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TERM_INTERN\Termbases\Defined Terms\2021_0424_COD\"/>
    </mc:Choice>
  </mc:AlternateContent>
  <bookViews>
    <workbookView xWindow="0" yWindow="0" windowWidth="20520" windowHeight="9465"/>
  </bookViews>
  <sheets>
    <sheet name="en-et" sheetId="2" r:id="rId1"/>
    <sheet name="Sheet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<sst xmlns="http://schemas.openxmlformats.org/spreadsheetml/2006/main" count="5762" uniqueCount="1017">
  <si>
    <t>EN</t>
  </si>
  <si>
    <t>ENREF</t>
  </si>
  <si>
    <t>BG</t>
  </si>
  <si>
    <t>BGREF</t>
  </si>
  <si>
    <t>CS</t>
  </si>
  <si>
    <t>CSREF</t>
  </si>
  <si>
    <t>DA</t>
  </si>
  <si>
    <t>DAREF</t>
  </si>
  <si>
    <t>DE</t>
  </si>
  <si>
    <t>DEREF</t>
  </si>
  <si>
    <t>EL</t>
  </si>
  <si>
    <t>ELREF</t>
  </si>
  <si>
    <t>ES</t>
  </si>
  <si>
    <t>ESREF</t>
  </si>
  <si>
    <t>ET</t>
  </si>
  <si>
    <t>ETREF</t>
  </si>
  <si>
    <t>FI</t>
  </si>
  <si>
    <t>FIREF</t>
  </si>
  <si>
    <t>FR</t>
  </si>
  <si>
    <t>FRREF</t>
  </si>
  <si>
    <t>GA</t>
  </si>
  <si>
    <t>GAREF</t>
  </si>
  <si>
    <t>HR</t>
  </si>
  <si>
    <t>HRREF</t>
  </si>
  <si>
    <t>HU</t>
  </si>
  <si>
    <t>HUREF</t>
  </si>
  <si>
    <t>IT</t>
  </si>
  <si>
    <t>ITREF</t>
  </si>
  <si>
    <t>LT</t>
  </si>
  <si>
    <t>LTREF</t>
  </si>
  <si>
    <t>LV</t>
  </si>
  <si>
    <t>LVREF</t>
  </si>
  <si>
    <t>MT</t>
  </si>
  <si>
    <t>MTREF</t>
  </si>
  <si>
    <t>NL</t>
  </si>
  <si>
    <t>NLREF</t>
  </si>
  <si>
    <t>PL</t>
  </si>
  <si>
    <t>PLREF</t>
  </si>
  <si>
    <t>PT</t>
  </si>
  <si>
    <t>PTREF</t>
  </si>
  <si>
    <t>RO</t>
  </si>
  <si>
    <t>ROREF</t>
  </si>
  <si>
    <t>SK</t>
  </si>
  <si>
    <t>SKREF</t>
  </si>
  <si>
    <t>SL</t>
  </si>
  <si>
    <t>SLREF</t>
  </si>
  <si>
    <t>SV</t>
  </si>
  <si>
    <t>SVREF</t>
  </si>
  <si>
    <t>CELEX</t>
  </si>
  <si>
    <t>regulatory asset base</t>
  </si>
  <si>
    <t>регулаторна база от активи</t>
  </si>
  <si>
    <t>regulační bází aktiv</t>
  </si>
  <si>
    <t>reguleret aktivgrundlag</t>
  </si>
  <si>
    <t>reguliertes Anlagevermögen</t>
  </si>
  <si>
    <t>ρυθμιζόμενη περιουσιακή βάση</t>
  </si>
  <si>
    <t>base de activos regulados</t>
  </si>
  <si>
    <t>regulatiivne varabaas</t>
  </si>
  <si>
    <t>sääntelyviranomaisen määrittämällä pääomapohjalla</t>
  </si>
  <si>
    <t>base d'actifs régulés</t>
  </si>
  <si>
    <t>sócmhainnbhunú rialála</t>
  </si>
  <si>
    <t>regulirana imovina</t>
  </si>
  <si>
    <t>szabályozói eszközalap</t>
  </si>
  <si>
    <t>regulatory asset base (RAB)</t>
  </si>
  <si>
    <t>reguliuojamo turto bazė</t>
  </si>
  <si>
    <t>regulēto aktīvu bāze</t>
  </si>
  <si>
    <t>bażi tal-assi regolatorji</t>
  </si>
  <si>
    <t>gereguleerde activa</t>
  </si>
  <si>
    <t>regulowana baza aktywów</t>
  </si>
  <si>
    <t>base de ativos regulada</t>
  </si>
  <si>
    <t>baza activelor reglementate</t>
  </si>
  <si>
    <t>regulačná báza aktív</t>
  </si>
  <si>
    <t>regulirana osnovna sredstva</t>
  </si>
  <si>
    <t>regleringsmässig tillgångsbas</t>
  </si>
  <si>
    <t>52021PC0804R(01)</t>
  </si>
  <si>
    <t>transmission</t>
  </si>
  <si>
    <t>пренос</t>
  </si>
  <si>
    <t>přepravou</t>
  </si>
  <si>
    <t>Fernleitung</t>
  </si>
  <si>
    <t>μεταφορά</t>
  </si>
  <si>
    <t>transporte</t>
  </si>
  <si>
    <t>ülekanne</t>
  </si>
  <si>
    <t>siirrolla</t>
  </si>
  <si>
    <t>transport</t>
  </si>
  <si>
    <t>tarchur</t>
  </si>
  <si>
    <t>szállítás</t>
  </si>
  <si>
    <t>trasporto</t>
  </si>
  <si>
    <t>perdavimas</t>
  </si>
  <si>
    <t>pārvade</t>
  </si>
  <si>
    <t>trażmissjoni</t>
  </si>
  <si>
    <t>transmissie</t>
  </si>
  <si>
    <t>przesył</t>
  </si>
  <si>
    <t>preprava</t>
  </si>
  <si>
    <t>prenos</t>
  </si>
  <si>
    <t>överföring</t>
  </si>
  <si>
    <t>transport contract</t>
  </si>
  <si>
    <t>договор за пренос</t>
  </si>
  <si>
    <t>přepravní smlouvou</t>
  </si>
  <si>
    <t>transportaftale</t>
  </si>
  <si>
    <t>Transportvertrag</t>
  </si>
  <si>
    <t>σύμβαση μεταφοράς</t>
  </si>
  <si>
    <t>contrato de transporte</t>
  </si>
  <si>
    <t>ülekandeleping</t>
  </si>
  <si>
    <t>siirtosopimuksella</t>
  </si>
  <si>
    <t>contrat de transport</t>
  </si>
  <si>
    <t>Conradh Iompair</t>
  </si>
  <si>
    <t>ugovor o transportu</t>
  </si>
  <si>
    <t>szállítási szerződés</t>
  </si>
  <si>
    <t>contratto di trasporto</t>
  </si>
  <si>
    <t>transportavimo sutartis</t>
  </si>
  <si>
    <t>transporta līgums</t>
  </si>
  <si>
    <t>kuntratt ta' traspurt</t>
  </si>
  <si>
    <t>transportcontract</t>
  </si>
  <si>
    <t>umowa przesyłowa</t>
  </si>
  <si>
    <t>contract de transport</t>
  </si>
  <si>
    <t>zmluva o preprave</t>
  </si>
  <si>
    <t>pogodba o prenosu</t>
  </si>
  <si>
    <t>transportavtal</t>
  </si>
  <si>
    <t>capacity</t>
  </si>
  <si>
    <t>капацитет</t>
  </si>
  <si>
    <t>kapacitou</t>
  </si>
  <si>
    <t>kapacitet</t>
  </si>
  <si>
    <t>Kapazität</t>
  </si>
  <si>
    <t>δυναμικότητα</t>
  </si>
  <si>
    <t>capacidad</t>
  </si>
  <si>
    <t>võimsus</t>
  </si>
  <si>
    <t>kapasiteetilla</t>
  </si>
  <si>
    <t>capacité</t>
  </si>
  <si>
    <t>acmhainn</t>
  </si>
  <si>
    <t>kapacitás</t>
  </si>
  <si>
    <t>capacità</t>
  </si>
  <si>
    <t>pajėgumasi</t>
  </si>
  <si>
    <t>jauda</t>
  </si>
  <si>
    <t>kapaċità</t>
  </si>
  <si>
    <t>capaciteit</t>
  </si>
  <si>
    <t>zdolność</t>
  </si>
  <si>
    <t>capacidade</t>
  </si>
  <si>
    <t>capacitate</t>
  </si>
  <si>
    <t>kapacita</t>
  </si>
  <si>
    <t>zmogljivost</t>
  </si>
  <si>
    <t>unused capacity</t>
  </si>
  <si>
    <t>неизползван капацитет</t>
  </si>
  <si>
    <t>nevyužitou kapacitou</t>
  </si>
  <si>
    <t>uudnyttet kapacitet</t>
  </si>
  <si>
    <t>nicht genutzte Kapazität</t>
  </si>
  <si>
    <t>αχρησιμοποίητη δυναμικότητα</t>
  </si>
  <si>
    <t>capacidad no utilizada</t>
  </si>
  <si>
    <t>kasutamata võimsus</t>
  </si>
  <si>
    <t>käyttämättömällä kapasiteetilla</t>
  </si>
  <si>
    <t>capacité inutilisée</t>
  </si>
  <si>
    <t>acmhainn neamhúsáidte</t>
  </si>
  <si>
    <t>neiskorišteni kapacitet</t>
  </si>
  <si>
    <t>fel nem használt kapacitás</t>
  </si>
  <si>
    <t>capacità non usata</t>
  </si>
  <si>
    <t>nepanaudotasi pajėgumasai</t>
  </si>
  <si>
    <t>neizmantota jauda</t>
  </si>
  <si>
    <t>kapaċità mhux użata</t>
  </si>
  <si>
    <t>ongebruikte capaciteit</t>
  </si>
  <si>
    <t>niewykorzystana zdolność</t>
  </si>
  <si>
    <t>capacidade não utilizada</t>
  </si>
  <si>
    <t>capacitate neutilizată</t>
  </si>
  <si>
    <t>nevyužitá kapacita</t>
  </si>
  <si>
    <t>neizkoriščena zmogljivost</t>
  </si>
  <si>
    <t>outnyttjad kapacitet</t>
  </si>
  <si>
    <t>congestion management</t>
  </si>
  <si>
    <t>управление на претоварването</t>
  </si>
  <si>
    <t>řízením překročení kapacity</t>
  </si>
  <si>
    <t>håndtering af kapacitetsbegrænsninger</t>
  </si>
  <si>
    <t>Engpassmanagement</t>
  </si>
  <si>
    <t>διαχείριση συμφόρησης</t>
  </si>
  <si>
    <t>gestión de la congestión</t>
  </si>
  <si>
    <t>ülekoormusega tegelemine</t>
  </si>
  <si>
    <t>ylikuormituksen hallinnalla</t>
  </si>
  <si>
    <t>gestion de la congestion</t>
  </si>
  <si>
    <t>bainistiú ar phlódú</t>
  </si>
  <si>
    <t>upravljanje zagušenjem</t>
  </si>
  <si>
    <t>szűkületkezelés</t>
  </si>
  <si>
    <t>gestione della congestione</t>
  </si>
  <si>
    <t>perkrovos valdymas</t>
  </si>
  <si>
    <t>pārslodzes vadība</t>
  </si>
  <si>
    <t>amministrazzjoni tal-konġestjoni</t>
  </si>
  <si>
    <t>congestiebeheer</t>
  </si>
  <si>
    <t>zarządzanie ograniczeniami</t>
  </si>
  <si>
    <t>gestão de congestionamentos</t>
  </si>
  <si>
    <t>gestionarea congestiei</t>
  </si>
  <si>
    <t>riadenie preťaženia</t>
  </si>
  <si>
    <t>upravljanje prezasedenosti</t>
  </si>
  <si>
    <t>hantering av överbelastning</t>
  </si>
  <si>
    <t>secondary market</t>
  </si>
  <si>
    <t>вторичен пазар</t>
  </si>
  <si>
    <t>sekundárním trhem</t>
  </si>
  <si>
    <t>sekundært marked</t>
  </si>
  <si>
    <t>Sekundärmarkt</t>
  </si>
  <si>
    <t>δευτερογενής αγορά</t>
  </si>
  <si>
    <t>mercado secundario</t>
  </si>
  <si>
    <t>järelturg</t>
  </si>
  <si>
    <t>jälkimarkkinoilla</t>
  </si>
  <si>
    <t>marché secondaire</t>
  </si>
  <si>
    <t>margadh tánaisteach</t>
  </si>
  <si>
    <t>sekundarno tržište</t>
  </si>
  <si>
    <t>másodlagos piac</t>
  </si>
  <si>
    <t>mercato secondario</t>
  </si>
  <si>
    <t>antrinė rinka</t>
  </si>
  <si>
    <t>sekundārais tirgus</t>
  </si>
  <si>
    <t>suq sekondarju</t>
  </si>
  <si>
    <t>secundaire markt</t>
  </si>
  <si>
    <t>rynek wtórny</t>
  </si>
  <si>
    <t>mercado secundário</t>
  </si>
  <si>
    <t>piață secundară</t>
  </si>
  <si>
    <t>sekundárny trh</t>
  </si>
  <si>
    <t>sekundarni trg</t>
  </si>
  <si>
    <t>andrahandsmarknad</t>
  </si>
  <si>
    <t>nomination</t>
  </si>
  <si>
    <t>заявка</t>
  </si>
  <si>
    <t>nominací</t>
  </si>
  <si>
    <t>nominering</t>
  </si>
  <si>
    <t>Nominierung</t>
  </si>
  <si>
    <t>ορισμός</t>
  </si>
  <si>
    <t>nominación</t>
  </si>
  <si>
    <t>registreerimine</t>
  </si>
  <si>
    <t>ilmoituksella</t>
  </si>
  <si>
    <t>ainmniúchán</t>
  </si>
  <si>
    <t>nominacija</t>
  </si>
  <si>
    <t>nominálás</t>
  </si>
  <si>
    <t>programma di trasporto</t>
  </si>
  <si>
    <t>kiekio paraiška</t>
  </si>
  <si>
    <t>nominācija</t>
  </si>
  <si>
    <t>nominazzjoni</t>
  </si>
  <si>
    <t>nominatie</t>
  </si>
  <si>
    <t>nominacja</t>
  </si>
  <si>
    <t>nomeação</t>
  </si>
  <si>
    <t>nominalizare</t>
  </si>
  <si>
    <t>nominácia</t>
  </si>
  <si>
    <t>napoved</t>
  </si>
  <si>
    <t>re-nomination</t>
  </si>
  <si>
    <t>коригираща заявка</t>
  </si>
  <si>
    <t>renominací</t>
  </si>
  <si>
    <t>renominering</t>
  </si>
  <si>
    <t>Renominierung</t>
  </si>
  <si>
    <t>επανορισμός</t>
  </si>
  <si>
    <t>renominación</t>
  </si>
  <si>
    <t>taasregistreerimine</t>
  </si>
  <si>
    <t>uudelleenilmoituksella</t>
  </si>
  <si>
    <t>renomination</t>
  </si>
  <si>
    <t>ath-ainmniúchán</t>
  </si>
  <si>
    <t>renominacija</t>
  </si>
  <si>
    <t>újranominálás</t>
  </si>
  <si>
    <t>nuovo programma di trasporto</t>
  </si>
  <si>
    <t>patikslinta kiekio paraiška</t>
  </si>
  <si>
    <t>renominācija</t>
  </si>
  <si>
    <t>re-nominazzjoni</t>
  </si>
  <si>
    <t>hernominatie</t>
  </si>
  <si>
    <t>renominacja</t>
  </si>
  <si>
    <t>renomeação</t>
  </si>
  <si>
    <t>renominalizare</t>
  </si>
  <si>
    <t>renominácia</t>
  </si>
  <si>
    <t>popravljena napoved</t>
  </si>
  <si>
    <t>system integrity</t>
  </si>
  <si>
    <t>цялостност на системата</t>
  </si>
  <si>
    <t>integritou soustavy</t>
  </si>
  <si>
    <t>systemintegritet</t>
  </si>
  <si>
    <t>Netzintegrität</t>
  </si>
  <si>
    <t>ακεραιότητα συστήματος</t>
  </si>
  <si>
    <t>integridad de la red</t>
  </si>
  <si>
    <t>süsteemi terviklikkus</t>
  </si>
  <si>
    <t>järjestelmän toimivuudella</t>
  </si>
  <si>
    <t>intégrité du système</t>
  </si>
  <si>
    <t>sláine córais</t>
  </si>
  <si>
    <t>cjelovitost sustava</t>
  </si>
  <si>
    <t>rendszeregyensúly</t>
  </si>
  <si>
    <t>integrità del sistema</t>
  </si>
  <si>
    <t>sistemos vientisumas</t>
  </si>
  <si>
    <t>sistēmas integritāte viengabalainība</t>
  </si>
  <si>
    <t>integrità tas-sistema</t>
  </si>
  <si>
    <t>systeemintegriteit</t>
  </si>
  <si>
    <t>integralność systemu</t>
  </si>
  <si>
    <t>integridade da rede</t>
  </si>
  <si>
    <t>integritatea sistemului</t>
  </si>
  <si>
    <t>integrita siete</t>
  </si>
  <si>
    <t>celovitost sistema</t>
  </si>
  <si>
    <t>systemets funktionsduglighet</t>
  </si>
  <si>
    <t>balancing period</t>
  </si>
  <si>
    <t>период на балансиране</t>
  </si>
  <si>
    <t>vyrovnávacím obdobím</t>
  </si>
  <si>
    <t>balanceringsperiode</t>
  </si>
  <si>
    <t>Ausgleichsperiode</t>
  </si>
  <si>
    <t>περίοδος εξισορρόπησης</t>
  </si>
  <si>
    <t>período de balance</t>
  </si>
  <si>
    <t>tasakaalustusperiood</t>
  </si>
  <si>
    <t>tasehallintajaksolla</t>
  </si>
  <si>
    <t>période d'équilibrage</t>
  </si>
  <si>
    <t>tréimhse chothromúcháin</t>
  </si>
  <si>
    <t>razdoblje uravnoteživanja</t>
  </si>
  <si>
    <t>egyensúlyozási időszak</t>
  </si>
  <si>
    <t>periodo di bilanciamento</t>
  </si>
  <si>
    <t>balansavimo laikotarpis</t>
  </si>
  <si>
    <t>balansēšanas periods</t>
  </si>
  <si>
    <t>perjodu ta' bbilanċjar</t>
  </si>
  <si>
    <t>okres bilansowania</t>
  </si>
  <si>
    <t>período de compensação</t>
  </si>
  <si>
    <t>perioadă de echilibrare</t>
  </si>
  <si>
    <t>vyvažovacie obdobie</t>
  </si>
  <si>
    <t xml:space="preserve">obdobje izravnave </t>
  </si>
  <si>
    <t>balansperiod</t>
  </si>
  <si>
    <t>network user</t>
  </si>
  <si>
    <t>ползвател на мрежа</t>
  </si>
  <si>
    <t>uživatelem sítě</t>
  </si>
  <si>
    <t>netbruger</t>
  </si>
  <si>
    <t>Netznutzer</t>
  </si>
  <si>
    <t>χρήστης του δικτύου</t>
  </si>
  <si>
    <t>usuario de la red</t>
  </si>
  <si>
    <t>võrgu kasutaja</t>
  </si>
  <si>
    <t>verkonkäyttäjällä</t>
  </si>
  <si>
    <t>utilisateur du réseau</t>
  </si>
  <si>
    <t>úsáideoir gréasáin</t>
  </si>
  <si>
    <t>korisnik mreže</t>
  </si>
  <si>
    <t>rendszerhasználó</t>
  </si>
  <si>
    <t>utente della rete</t>
  </si>
  <si>
    <t>tinklo naudotojas</t>
  </si>
  <si>
    <t>tīkla lietotājis</t>
  </si>
  <si>
    <t>utent tan-network</t>
  </si>
  <si>
    <t>netgebruiker</t>
  </si>
  <si>
    <t>użytkownik sieci</t>
  </si>
  <si>
    <t>utilizador da rede</t>
  </si>
  <si>
    <t>utilizator al rețelei</t>
  </si>
  <si>
    <t>užívateľ siete</t>
  </si>
  <si>
    <t>uporabnik omrežja</t>
  </si>
  <si>
    <t>nätanvändare</t>
  </si>
  <si>
    <t>interruptible services</t>
  </si>
  <si>
    <t>прекъсваеми услуги</t>
  </si>
  <si>
    <t>přerušitelnými službami</t>
  </si>
  <si>
    <t>afbrydelige tjenester</t>
  </si>
  <si>
    <t>unterbrechbare Dienstleistungen</t>
  </si>
  <si>
    <t>διακοπτόμενες υπηρεσίες</t>
  </si>
  <si>
    <t>servicios interrumpibles</t>
  </si>
  <si>
    <t>katkestatavad teenused</t>
  </si>
  <si>
    <t>keskeytyvillä palveluilla</t>
  </si>
  <si>
    <t>service interruptible</t>
  </si>
  <si>
    <t>seirbhísí in-idirbhriste</t>
  </si>
  <si>
    <t>prekidive usluge</t>
  </si>
  <si>
    <t>megszakítható szolgáltatások</t>
  </si>
  <si>
    <t>servizi interrompibili</t>
  </si>
  <si>
    <t>pertraukiamosios paslaugos</t>
  </si>
  <si>
    <t>atslēdzami pakalpojumi</t>
  </si>
  <si>
    <t>servizzi interruttibbli</t>
  </si>
  <si>
    <t>afschakelbare diensten</t>
  </si>
  <si>
    <t>usługi przerywane</t>
  </si>
  <si>
    <t>serviços interruptíveis</t>
  </si>
  <si>
    <t>serviciu întreruptibil</t>
  </si>
  <si>
    <t>prerušiteľné služby</t>
  </si>
  <si>
    <t>prekinljive storitve</t>
  </si>
  <si>
    <t>avbrytbara tjänster</t>
  </si>
  <si>
    <t>interruptible capacity</t>
  </si>
  <si>
    <t>прекъсваем капацитет</t>
  </si>
  <si>
    <t>přerušitelnou kapacitou</t>
  </si>
  <si>
    <t>afbrydelig kapacitet</t>
  </si>
  <si>
    <t>unterbrechbare Kapazität</t>
  </si>
  <si>
    <t>διακοπτόμενη δυναμικότητα</t>
  </si>
  <si>
    <t>capacidad interrumpible</t>
  </si>
  <si>
    <t>katkestatav võimsus</t>
  </si>
  <si>
    <t>keskeytyvällä kapasiteetilla</t>
  </si>
  <si>
    <t>capacité interruptible</t>
  </si>
  <si>
    <t>acmhainn in-idirbhriste</t>
  </si>
  <si>
    <t>prekidivi kapacitet</t>
  </si>
  <si>
    <t>megszakítható kapacitás</t>
  </si>
  <si>
    <t>capacità interrompibile</t>
  </si>
  <si>
    <t>pertraukiamasisieji pajėgumasi</t>
  </si>
  <si>
    <t>atslēdzama jauda</t>
  </si>
  <si>
    <t>kapaċità interruttibbli</t>
  </si>
  <si>
    <t>afschakelbare capaciteit</t>
  </si>
  <si>
    <t>zdolność przerywana</t>
  </si>
  <si>
    <t>capacidade interruptível</t>
  </si>
  <si>
    <t>capacitate întreruptibilă</t>
  </si>
  <si>
    <t>prerušiteľná kapacita</t>
  </si>
  <si>
    <t>prekinljiva zmogljivost</t>
  </si>
  <si>
    <t>avbrytbar kapacitet</t>
  </si>
  <si>
    <t>long-term services</t>
  </si>
  <si>
    <t>дългосрочни услуги</t>
  </si>
  <si>
    <t>dlouhodobými službami</t>
  </si>
  <si>
    <t>langsigtede tjenester</t>
  </si>
  <si>
    <t>langfristige Dienstleistungen</t>
  </si>
  <si>
    <t>μακροπρόθεσμες υπηρεσίες</t>
  </si>
  <si>
    <t>servicios a largo plazo</t>
  </si>
  <si>
    <t>pikaajalised teenused</t>
  </si>
  <si>
    <t>pitkäaikaisilla palveluilla</t>
  </si>
  <si>
    <t>service à long terme</t>
  </si>
  <si>
    <t>seirbhísí fadtéarmacha</t>
  </si>
  <si>
    <t>dugoročne usluge</t>
  </si>
  <si>
    <t>hosszú távú szolgáltatások</t>
  </si>
  <si>
    <t>servizi a lungo termine</t>
  </si>
  <si>
    <t>ilgalaikės paslaugos</t>
  </si>
  <si>
    <t>ilgtermiņa pakalpojumi</t>
  </si>
  <si>
    <t>servizzi għal perjodu fit-tul</t>
  </si>
  <si>
    <t>langetermijndiensten</t>
  </si>
  <si>
    <t>usługi długoterminowe</t>
  </si>
  <si>
    <t>serviços a longo prazo</t>
  </si>
  <si>
    <t>serviciu pe termen lung</t>
  </si>
  <si>
    <t>dlhodobé služby</t>
  </si>
  <si>
    <t>dolgoročne storitve</t>
  </si>
  <si>
    <t>långfristiga tjänster</t>
  </si>
  <si>
    <t>short-term services</t>
  </si>
  <si>
    <t>краткосрочни услуги</t>
  </si>
  <si>
    <t>krátkodobými službami</t>
  </si>
  <si>
    <t>kortsigtede tjenester</t>
  </si>
  <si>
    <t>kurzfristige Dienstleistungen</t>
  </si>
  <si>
    <t>βραχυπρόθεσμες υπηρεσίες</t>
  </si>
  <si>
    <t>servicios a corto plazo</t>
  </si>
  <si>
    <t>lühiajalised teenused</t>
  </si>
  <si>
    <t>lyhytaikaisilla palveluilla</t>
  </si>
  <si>
    <t>service à court terme</t>
  </si>
  <si>
    <t>seirbhísí gearrthéarmacha</t>
  </si>
  <si>
    <t>kratkoročne usluge</t>
  </si>
  <si>
    <t>rövid távú szolgáltatások</t>
  </si>
  <si>
    <t>servizi a breve termine</t>
  </si>
  <si>
    <t>trumpalaikės paslaugos</t>
  </si>
  <si>
    <t>īstermiņa pakalpojumi</t>
  </si>
  <si>
    <t>servizzi għal perjodu qasir</t>
  </si>
  <si>
    <t>kortetermijndiensten</t>
  </si>
  <si>
    <t>usługi krótkoterminowe</t>
  </si>
  <si>
    <t>serviços a curto prazo</t>
  </si>
  <si>
    <t>serviciu pe termen scurt</t>
  </si>
  <si>
    <t>krátkodobé služby</t>
  </si>
  <si>
    <t>kratkoročne storitve</t>
  </si>
  <si>
    <t>kortfristiga tjänster</t>
  </si>
  <si>
    <t>firm capacity</t>
  </si>
  <si>
    <t>гарантиран капацитет</t>
  </si>
  <si>
    <t>pevnou kapacitou</t>
  </si>
  <si>
    <t>uafbrydelig kapacitet</t>
  </si>
  <si>
    <t>verbindliche Kapazität</t>
  </si>
  <si>
    <t>αμετάβλητη δυναμικότητα</t>
  </si>
  <si>
    <t>capacidad firme</t>
  </si>
  <si>
    <t>kindel võimsus</t>
  </si>
  <si>
    <t>kiinteällä kapasiteetilla</t>
  </si>
  <si>
    <t>capacité ferme</t>
  </si>
  <si>
    <t>acmhainn dhocht</t>
  </si>
  <si>
    <t>stalni kapacitet</t>
  </si>
  <si>
    <t>nem megszakítható kapacitás</t>
  </si>
  <si>
    <t>capacità continua</t>
  </si>
  <si>
    <t>nuolatiniai garantuojamasis pajėgumasai</t>
  </si>
  <si>
    <t>konstanta jauda</t>
  </si>
  <si>
    <t>kapaċità kostanti</t>
  </si>
  <si>
    <t>vaste capaciteit</t>
  </si>
  <si>
    <t>zdolność ciągła</t>
  </si>
  <si>
    <t>capacidade firme</t>
  </si>
  <si>
    <t>capacitate fermă</t>
  </si>
  <si>
    <t>pevná kapacita</t>
  </si>
  <si>
    <t>zagotovljena zmogljivost</t>
  </si>
  <si>
    <t>fast kapacitet</t>
  </si>
  <si>
    <t>firm services</t>
  </si>
  <si>
    <t>гарантирани услуги</t>
  </si>
  <si>
    <t>pevnými službami</t>
  </si>
  <si>
    <t>uafbrydelige tjenester</t>
  </si>
  <si>
    <t>verbindliche Dienstleistungen</t>
  </si>
  <si>
    <t>αμετάβλητες υπηρεσίες</t>
  </si>
  <si>
    <t>servicios firmes</t>
  </si>
  <si>
    <t>kindlad teenused</t>
  </si>
  <si>
    <t>kiinteillä palveluilla</t>
  </si>
  <si>
    <t>service ferme</t>
  </si>
  <si>
    <t>seirbhísí dochta</t>
  </si>
  <si>
    <t>stalne usluge</t>
  </si>
  <si>
    <t>nem megszakítható szolgáltatások</t>
  </si>
  <si>
    <t>servizi continui</t>
  </si>
  <si>
    <t>nuolatinės garantuojamosios paslaugos</t>
  </si>
  <si>
    <t>konstanti pakalpojumi</t>
  </si>
  <si>
    <t>servizzi kostanti</t>
  </si>
  <si>
    <t>vaste diensten</t>
  </si>
  <si>
    <t>usługi ciągłe</t>
  </si>
  <si>
    <t>serviços firmes</t>
  </si>
  <si>
    <t>servicii ferme</t>
  </si>
  <si>
    <t>pevné služby</t>
  </si>
  <si>
    <t>zagotovljene storitve</t>
  </si>
  <si>
    <t>fasta tjänster</t>
  </si>
  <si>
    <t>technical capacity</t>
  </si>
  <si>
    <t>технически капацитет</t>
  </si>
  <si>
    <t>technickou kapacitou</t>
  </si>
  <si>
    <t>teknisk kapacitet</t>
  </si>
  <si>
    <t>technische Kapazität</t>
  </si>
  <si>
    <t>τεχνική δυναμικότητα</t>
  </si>
  <si>
    <t>capacidad técnica</t>
  </si>
  <si>
    <t>tehniline võimsus</t>
  </si>
  <si>
    <t>teknisellä kapasiteetilla</t>
  </si>
  <si>
    <t>capacité technique</t>
  </si>
  <si>
    <t>acmhainn theicniúil</t>
  </si>
  <si>
    <t>tehnički kapacitet</t>
  </si>
  <si>
    <t>műszaki kapacitás</t>
  </si>
  <si>
    <t>capacità tecnica</t>
  </si>
  <si>
    <t>techninisai pajėgumasai</t>
  </si>
  <si>
    <t>tehniskā jauda</t>
  </si>
  <si>
    <t>kapaċità teknika</t>
  </si>
  <si>
    <t>technische capaciteit</t>
  </si>
  <si>
    <t>zdolność techniczna</t>
  </si>
  <si>
    <t>capacidade técnica</t>
  </si>
  <si>
    <t>capacitate tehnică</t>
  </si>
  <si>
    <t>technická kapacita</t>
  </si>
  <si>
    <t>tehnična zmogljivost</t>
  </si>
  <si>
    <t>contracted capacity</t>
  </si>
  <si>
    <t>договорен капацитет</t>
  </si>
  <si>
    <t>smluvní kapacitou</t>
  </si>
  <si>
    <t>aftalt kapacitet</t>
  </si>
  <si>
    <t>kontrahierte Kapazität</t>
  </si>
  <si>
    <t>συμβατική δυναμικότητα</t>
  </si>
  <si>
    <t>capacidad contratada</t>
  </si>
  <si>
    <t>lepinguline võimsus</t>
  </si>
  <si>
    <t>sovitulla kapasiteetilla</t>
  </si>
  <si>
    <t>capacité contractuelle</t>
  </si>
  <si>
    <t>acmhainn chonarthach</t>
  </si>
  <si>
    <t>ugovoreni kapacitet</t>
  </si>
  <si>
    <t>szerződéses kapacitás</t>
  </si>
  <si>
    <t>capacità contrattuale</t>
  </si>
  <si>
    <t>sutartyje numatyti sutartinis pajėgumasai</t>
  </si>
  <si>
    <t>līgumā paredzētā jauda</t>
  </si>
  <si>
    <t>kapaċità kuntrattata</t>
  </si>
  <si>
    <t>gecontracteerde capaciteit</t>
  </si>
  <si>
    <t>zakontraktowana zdolność</t>
  </si>
  <si>
    <t>capacidade contratada</t>
  </si>
  <si>
    <t>capacitate contractată</t>
  </si>
  <si>
    <t>zmluvná kapacita</t>
  </si>
  <si>
    <t>pogodbena zmogljivost</t>
  </si>
  <si>
    <t>avtalad kapacitet</t>
  </si>
  <si>
    <t>available capacity</t>
  </si>
  <si>
    <t>наличен капацитет</t>
  </si>
  <si>
    <t>dostupnou kapacitou</t>
  </si>
  <si>
    <t>ledig kapacitet</t>
  </si>
  <si>
    <t>verfügbare Kapazität</t>
  </si>
  <si>
    <t>διαθέσιμη δυναμικότητα</t>
  </si>
  <si>
    <t>capacidad disponible</t>
  </si>
  <si>
    <t>olemasolev võimsus</t>
  </si>
  <si>
    <t>käytettävissä olevalla kapasiteetilla</t>
  </si>
  <si>
    <t>capacité disponible</t>
  </si>
  <si>
    <t>acmhainn atá ar fáil</t>
  </si>
  <si>
    <t>raspoloživi kapacitet</t>
  </si>
  <si>
    <t>szabadkapacitás</t>
  </si>
  <si>
    <t>capacità disponibile</t>
  </si>
  <si>
    <t>urimasi pajėgumasai</t>
  </si>
  <si>
    <t>pieejamā jauda</t>
  </si>
  <si>
    <t>kapaċità disponibbli</t>
  </si>
  <si>
    <t>beschikbare capaciteit</t>
  </si>
  <si>
    <t>dostępna zdolność</t>
  </si>
  <si>
    <t>capacidade disponível</t>
  </si>
  <si>
    <t>capacitate disponibilă</t>
  </si>
  <si>
    <t>dostupná kapacita</t>
  </si>
  <si>
    <t>razpoložljiva zmogljivost</t>
  </si>
  <si>
    <t>tillgänglig kapacitet</t>
  </si>
  <si>
    <t>contractual congestion</t>
  </si>
  <si>
    <t>договорно претоварване</t>
  </si>
  <si>
    <t>smluvním překročením kapacity</t>
  </si>
  <si>
    <t>aftalemæssige kapacitetsbegrænsninger</t>
  </si>
  <si>
    <t>vertraglich bedingter Engpass</t>
  </si>
  <si>
    <t>συμβατική συμφόρηση</t>
  </si>
  <si>
    <t>congestión contractual</t>
  </si>
  <si>
    <t>lepingutega ülekoormamine</t>
  </si>
  <si>
    <t>sopimusperusteisella ylikuormituksella</t>
  </si>
  <si>
    <t>congestion contractuelle</t>
  </si>
  <si>
    <t>plódú conarthach</t>
  </si>
  <si>
    <t>ugovorno zagušenje</t>
  </si>
  <si>
    <t>szerződéses szűkület</t>
  </si>
  <si>
    <t>congestione contrattuale</t>
  </si>
  <si>
    <t>sutartinė perkrova</t>
  </si>
  <si>
    <t>līgumpārslodze</t>
  </si>
  <si>
    <t>konġestjoni kuntrattwali</t>
  </si>
  <si>
    <t>contractuele congestie</t>
  </si>
  <si>
    <t>ograniczenia kontraktowe</t>
  </si>
  <si>
    <t>congestionamento contratual</t>
  </si>
  <si>
    <t>congestie contractuală</t>
  </si>
  <si>
    <t>zmluvné preťaženie</t>
  </si>
  <si>
    <t>pogodbena prezasedenost</t>
  </si>
  <si>
    <t>avtalsbetingad överbelastning</t>
  </si>
  <si>
    <t>primary market</t>
  </si>
  <si>
    <t>първичен пазар</t>
  </si>
  <si>
    <t>primárním trhem</t>
  </si>
  <si>
    <t>primært marked</t>
  </si>
  <si>
    <t>Primärmarkt</t>
  </si>
  <si>
    <t>πρωτογενής αγορά</t>
  </si>
  <si>
    <t>mercado primario</t>
  </si>
  <si>
    <t>esmane turg</t>
  </si>
  <si>
    <t>ensimarkkinoilla</t>
  </si>
  <si>
    <t>marché primaire</t>
  </si>
  <si>
    <t>margadh príomha</t>
  </si>
  <si>
    <t>primarno tržište</t>
  </si>
  <si>
    <t>elsődleges piac</t>
  </si>
  <si>
    <t>mercato primario</t>
  </si>
  <si>
    <t>pirminė rinka</t>
  </si>
  <si>
    <t>primārais tirgus</t>
  </si>
  <si>
    <t>suq primarju</t>
  </si>
  <si>
    <t>primaire markt</t>
  </si>
  <si>
    <t>rynek pierwotny</t>
  </si>
  <si>
    <t>mercado primário</t>
  </si>
  <si>
    <t>piață principală</t>
  </si>
  <si>
    <t>primárny trh</t>
  </si>
  <si>
    <t>primarni trg</t>
  </si>
  <si>
    <t>primär marknad</t>
  </si>
  <si>
    <t>physical congestion</t>
  </si>
  <si>
    <t>физическо претоварване</t>
  </si>
  <si>
    <t>fyzickým překročením kapacity</t>
  </si>
  <si>
    <t>fysiske kapacitetsbegrænsninger</t>
  </si>
  <si>
    <t>physischer Engpass</t>
  </si>
  <si>
    <t>φυσική συμφόρηση</t>
  </si>
  <si>
    <t>congestión física</t>
  </si>
  <si>
    <t>füüsiline ülekoormamine</t>
  </si>
  <si>
    <t>fyysisellä ylikuormituksella</t>
  </si>
  <si>
    <t>congestion physique</t>
  </si>
  <si>
    <t>plódú fisiceach</t>
  </si>
  <si>
    <t>fizičko zagušenje</t>
  </si>
  <si>
    <t>fizikai szűkület</t>
  </si>
  <si>
    <t>congestione fisica</t>
  </si>
  <si>
    <t>fizinė perkrova</t>
  </si>
  <si>
    <t>fiziska pārslodze</t>
  </si>
  <si>
    <t>konġestjoni fiżika</t>
  </si>
  <si>
    <t>fysieke congestie</t>
  </si>
  <si>
    <t>ograniczenia fizyczne</t>
  </si>
  <si>
    <t>congestionamento físico</t>
  </si>
  <si>
    <t>congestie fizică</t>
  </si>
  <si>
    <t>fyzické preťaženie</t>
  </si>
  <si>
    <t>fizična prezasedenost</t>
  </si>
  <si>
    <t>fysisk överbelastning</t>
  </si>
  <si>
    <t>LNG facility capacity</t>
  </si>
  <si>
    <t>капацитет на съоръжение за ВПГ</t>
  </si>
  <si>
    <t>kapacitou zařízení LNG</t>
  </si>
  <si>
    <t>kapacitet ved en LNG-facilitet</t>
  </si>
  <si>
    <t>Kapazität einer LNG-Anlage</t>
  </si>
  <si>
    <t>δυναμικότητα εγκατάστασης αποθήκευσης υγροποιημένου φυσικού αερίου (ΥΦΑ)</t>
  </si>
  <si>
    <t>capacidad de una instalación de GNL</t>
  </si>
  <si>
    <t>maagaasi veeldusjaama võimsus</t>
  </si>
  <si>
    <t>nesteytetyn maakaasun käsittelylaitoksen kapasiteetilla</t>
  </si>
  <si>
    <t>capacité d'installation de GNL</t>
  </si>
  <si>
    <t>acmhainn saoráide GNL</t>
  </si>
  <si>
    <t>kapacitet terminala za UPP</t>
  </si>
  <si>
    <t>LNG-létesítménybeli kapacitás</t>
  </si>
  <si>
    <t>capacità di un impianto GNL</t>
  </si>
  <si>
    <t>SGD įrenginio pajėgumas</t>
  </si>
  <si>
    <t>LNG SDG iekārtas jauda</t>
  </si>
  <si>
    <t>il-kapaċità ta' faċilità tal-LNG</t>
  </si>
  <si>
    <t>LNG-installatiecapaciteit</t>
  </si>
  <si>
    <t>zdolność instalacji LNG</t>
  </si>
  <si>
    <t>capacidade de uma instalação de gnl</t>
  </si>
  <si>
    <t>capacitate a instalației de gnl</t>
  </si>
  <si>
    <t>kapacita zariadenia LNG</t>
  </si>
  <si>
    <t>zmogljivost obrata za uzp</t>
  </si>
  <si>
    <t>kapacitet vid LNG-anläggning</t>
  </si>
  <si>
    <t>space</t>
  </si>
  <si>
    <t>пространство</t>
  </si>
  <si>
    <t>pracovním objemem</t>
  </si>
  <si>
    <t>plads</t>
  </si>
  <si>
    <t>Volumen</t>
  </si>
  <si>
    <t>χώρος</t>
  </si>
  <si>
    <t>espacio</t>
  </si>
  <si>
    <t>ruum</t>
  </si>
  <si>
    <t>tilalla</t>
  </si>
  <si>
    <t>espace</t>
  </si>
  <si>
    <t>spás</t>
  </si>
  <si>
    <t>radni volumen</t>
  </si>
  <si>
    <t>mobilgáz</t>
  </si>
  <si>
    <t>spazio</t>
  </si>
  <si>
    <t>talpa</t>
  </si>
  <si>
    <t>tilpums</t>
  </si>
  <si>
    <t>spazju</t>
  </si>
  <si>
    <t>ruimte</t>
  </si>
  <si>
    <t>pojemność</t>
  </si>
  <si>
    <t>espaço</t>
  </si>
  <si>
    <t>spațiu</t>
  </si>
  <si>
    <t>pracovný objem</t>
  </si>
  <si>
    <t>prostor</t>
  </si>
  <si>
    <t>utrymme</t>
  </si>
  <si>
    <t>deliverability</t>
  </si>
  <si>
    <t>подаваща способност</t>
  </si>
  <si>
    <t>těžebním výkonem</t>
  </si>
  <si>
    <t>leveringsydelse</t>
  </si>
  <si>
    <t>Ausspeicherleistung</t>
  </si>
  <si>
    <t>ικανότητα απόληψης</t>
  </si>
  <si>
    <t>capacidad de extracción</t>
  </si>
  <si>
    <t>väljundvõimsus</t>
  </si>
  <si>
    <t>purkauskyvyllä</t>
  </si>
  <si>
    <t>capacité de soutirage</t>
  </si>
  <si>
    <t>inseachadacht</t>
  </si>
  <si>
    <t>kapacitet povlačenja</t>
  </si>
  <si>
    <t>kitárolási kapacitás</t>
  </si>
  <si>
    <t>erogabilità</t>
  </si>
  <si>
    <t>išleidimo pajėgumas</t>
  </si>
  <si>
    <t>piegādājamība</t>
  </si>
  <si>
    <t>kapaċità ta' twassil</t>
  </si>
  <si>
    <t>levercapaciteit</t>
  </si>
  <si>
    <t>zdolność wytłaczania</t>
  </si>
  <si>
    <t>aprovisionabilidade</t>
  </si>
  <si>
    <t>debitul de extracție</t>
  </si>
  <si>
    <t>ťažobný výkon</t>
  </si>
  <si>
    <t>zmogljivost odjema</t>
  </si>
  <si>
    <t>produktionskapacitet</t>
  </si>
  <si>
    <t>injectability</t>
  </si>
  <si>
    <t>нагнетателна способност</t>
  </si>
  <si>
    <t>vtláčecím výkonem</t>
  </si>
  <si>
    <t>injektionsydelse</t>
  </si>
  <si>
    <t>Einspeicherleistung</t>
  </si>
  <si>
    <t>ικανότητα έγχυσης</t>
  </si>
  <si>
    <t>capacidad de inyección</t>
  </si>
  <si>
    <t>sisendvõimsus</t>
  </si>
  <si>
    <t>latauskyvyllä</t>
  </si>
  <si>
    <t>capacité d'injection</t>
  </si>
  <si>
    <t>in-instealltacht</t>
  </si>
  <si>
    <t>kapacitet utiskivanja</t>
  </si>
  <si>
    <t>betárolási kapacitás</t>
  </si>
  <si>
    <t>iniettabilità</t>
  </si>
  <si>
    <t>įleidimo pajėgumas</t>
  </si>
  <si>
    <t>ievadāmība ievades rādītājs</t>
  </si>
  <si>
    <t>injettabbiltà</t>
  </si>
  <si>
    <t>injectiecapaciteit</t>
  </si>
  <si>
    <t>zdolność zatłaczania</t>
  </si>
  <si>
    <t>injetabilidade</t>
  </si>
  <si>
    <t>debitul de injecție</t>
  </si>
  <si>
    <t>vtlačný výkon</t>
  </si>
  <si>
    <t>zmogljivost oddaje</t>
  </si>
  <si>
    <t>inmatningskapacitet</t>
  </si>
  <si>
    <t>storage capacity</t>
  </si>
  <si>
    <t>капацитет за съхранение</t>
  </si>
  <si>
    <t>skladovací kapacitou</t>
  </si>
  <si>
    <t>lagerkapacitet</t>
  </si>
  <si>
    <t>Speicherkapazität</t>
  </si>
  <si>
    <t>δυναμικότητα αποθήκευσης</t>
  </si>
  <si>
    <t>capacidad de almacenamiento</t>
  </si>
  <si>
    <t>hoiustamisvõimsus</t>
  </si>
  <si>
    <t>varastointikapasiteetilla</t>
  </si>
  <si>
    <t>capacité de stockage</t>
  </si>
  <si>
    <t>acmhainn stórála</t>
  </si>
  <si>
    <t>skladišni kapacitet</t>
  </si>
  <si>
    <t>tárolókapacitás</t>
  </si>
  <si>
    <t>capacità di stoccaggio</t>
  </si>
  <si>
    <t>laikymo pajėgumas</t>
  </si>
  <si>
    <t>uzglabāšanas jauda</t>
  </si>
  <si>
    <t>kapaċità ta' ħżin</t>
  </si>
  <si>
    <t>opslagcapaciteit</t>
  </si>
  <si>
    <t>zdolność magazynowania</t>
  </si>
  <si>
    <t>capacidade de armazenamento</t>
  </si>
  <si>
    <t>capacitatea de înmagazinare</t>
  </si>
  <si>
    <t>uskladňovacia kapacita</t>
  </si>
  <si>
    <t>zmogljivost skladišča</t>
  </si>
  <si>
    <t>lagringskapacitet</t>
  </si>
  <si>
    <t>entry-exit system</t>
  </si>
  <si>
    <t>входно-изходна система</t>
  </si>
  <si>
    <t>vstupně-výstupním systémem</t>
  </si>
  <si>
    <t>indfødnings-udtags-system</t>
  </si>
  <si>
    <t>Einspeise-/Ausspeisesystem</t>
  </si>
  <si>
    <t>σύστημα εισόδου-εξόδου</t>
  </si>
  <si>
    <t>sistema de entrada-salida</t>
  </si>
  <si>
    <t>sisend-väljundsüsteem</t>
  </si>
  <si>
    <t>syöttö- ja ottojärjestelmällä</t>
  </si>
  <si>
    <t>système entrée-sortie</t>
  </si>
  <si>
    <t>córas iontrála-scoir</t>
  </si>
  <si>
    <t>ulazno-izlazni sustav</t>
  </si>
  <si>
    <t>betáplálási-kiadási rendszer</t>
  </si>
  <si>
    <t>sistema di entrata-uscita</t>
  </si>
  <si>
    <t>įleidimo ir išleidimo sistema</t>
  </si>
  <si>
    <t>ieejas–izejas sistēma</t>
  </si>
  <si>
    <t>sistema ta' dħul u ħruġ</t>
  </si>
  <si>
    <t>entry-exitsysteem</t>
  </si>
  <si>
    <t>system wejścia-wyjścia</t>
  </si>
  <si>
    <t>sistema de entrada-saída</t>
  </si>
  <si>
    <t>sistem de intrare-ieșire</t>
  </si>
  <si>
    <t>vstupno-výstupný systém</t>
  </si>
  <si>
    <t>sistem vstopno-izstopnih točk</t>
  </si>
  <si>
    <t>entry-exitsystem</t>
  </si>
  <si>
    <t>balancing zone</t>
  </si>
  <si>
    <t>зона на балансиране</t>
  </si>
  <si>
    <t>vyrovnávací zónou</t>
  </si>
  <si>
    <t>balanceringszone</t>
  </si>
  <si>
    <t>Bilanzierungszone</t>
  </si>
  <si>
    <t>ζώνη εξισορρόπησης</t>
  </si>
  <si>
    <t>zona de balance</t>
  </si>
  <si>
    <t>tasakaalustusala</t>
  </si>
  <si>
    <t>tasehallinta-alueella</t>
  </si>
  <si>
    <t>zone d'équilibrage</t>
  </si>
  <si>
    <t>crios comhardúcháin</t>
  </si>
  <si>
    <t>zona uravnoteženja</t>
  </si>
  <si>
    <t>egyensúlytartási zóna</t>
  </si>
  <si>
    <t>zona di bilanciamento</t>
  </si>
  <si>
    <t>balansavimo zona</t>
  </si>
  <si>
    <t>balansēšanas zona</t>
  </si>
  <si>
    <t>żona tal-ibbilanċjar</t>
  </si>
  <si>
    <t>obszar bilansowania</t>
  </si>
  <si>
    <t>zona de compensação</t>
  </si>
  <si>
    <t>zonă de echilibrare</t>
  </si>
  <si>
    <t>vyvažovacia zóna</t>
  </si>
  <si>
    <t>območje izravnave</t>
  </si>
  <si>
    <t>balanseringsområde</t>
  </si>
  <si>
    <t>virtual trading point</t>
  </si>
  <si>
    <t>виртуална търговска точка</t>
  </si>
  <si>
    <t>virtuálním obchodním místem</t>
  </si>
  <si>
    <t>virtuelt handelspunkt</t>
  </si>
  <si>
    <t>virtueller Handelspunkt</t>
  </si>
  <si>
    <t>εικονικό σημείο εμπορίας</t>
  </si>
  <si>
    <t>punto de intercambio virtual</t>
  </si>
  <si>
    <t>virtuaalne kauplemispunkt</t>
  </si>
  <si>
    <t>virtuaalisella kauppapaikalla</t>
  </si>
  <si>
    <t>point d'échange virtuel</t>
  </si>
  <si>
    <t>pointe trádála fíorúil</t>
  </si>
  <si>
    <t>virtualno mjesto trgovanja</t>
  </si>
  <si>
    <t>virtuális kereskedelmi pont</t>
  </si>
  <si>
    <t>punto di scambio virtuale</t>
  </si>
  <si>
    <t>virtualus prekybos taškas</t>
  </si>
  <si>
    <t>virtuāls tirdzniecības punkts</t>
  </si>
  <si>
    <t>punt ta' kummerċ virtwali</t>
  </si>
  <si>
    <t>virtueel handelsplatform</t>
  </si>
  <si>
    <t>wirtualny punkt obrotu</t>
  </si>
  <si>
    <t>ponto de transação virtual</t>
  </si>
  <si>
    <t>punct de tranzacționare virtual</t>
  </si>
  <si>
    <t>virtuálny obchodný bod</t>
  </si>
  <si>
    <t>virtualna trgovalna točka</t>
  </si>
  <si>
    <t>virtuell handelspunkt</t>
  </si>
  <si>
    <t>entry point</t>
  </si>
  <si>
    <t>входна точка</t>
  </si>
  <si>
    <t>vstupním bodem</t>
  </si>
  <si>
    <t>indfødningspunkt</t>
  </si>
  <si>
    <t>Einspeisepunkt</t>
  </si>
  <si>
    <t>σημείο εισόδου</t>
  </si>
  <si>
    <t>punto de entrada</t>
  </si>
  <si>
    <t>sissevoolupunkt</t>
  </si>
  <si>
    <t>syöttökohdalla</t>
  </si>
  <si>
    <t>point d'entrée</t>
  </si>
  <si>
    <t>pointe iontrála</t>
  </si>
  <si>
    <t>ulazna točka</t>
  </si>
  <si>
    <t>betáplálási pont</t>
  </si>
  <si>
    <t>punto di entrata</t>
  </si>
  <si>
    <t>įleidimo taškas</t>
  </si>
  <si>
    <t>ieejas punkts</t>
  </si>
  <si>
    <t>punt ta' dħul</t>
  </si>
  <si>
    <t>entrypunt</t>
  </si>
  <si>
    <t>punkt wejścia</t>
  </si>
  <si>
    <t>ponto de entrada</t>
  </si>
  <si>
    <t>punct de intrare</t>
  </si>
  <si>
    <t>vstupný bod</t>
  </si>
  <si>
    <t>vstopna točka</t>
  </si>
  <si>
    <t>entrypunkt</t>
  </si>
  <si>
    <t>exit point</t>
  </si>
  <si>
    <t>изходна точка</t>
  </si>
  <si>
    <t>výstupním bodem</t>
  </si>
  <si>
    <t>udtagspunkt</t>
  </si>
  <si>
    <t>Ausspeisepunkt</t>
  </si>
  <si>
    <t>σημείο εξόδου</t>
  </si>
  <si>
    <t>punto de salida</t>
  </si>
  <si>
    <t>väljavoolupunkt</t>
  </si>
  <si>
    <t>ottokohdalla</t>
  </si>
  <si>
    <t>point de sortie</t>
  </si>
  <si>
    <t>pointe scoir</t>
  </si>
  <si>
    <t>izlazna točka</t>
  </si>
  <si>
    <t>kiadási pont</t>
  </si>
  <si>
    <t>punto di uscita</t>
  </si>
  <si>
    <t>išleidimo taškas</t>
  </si>
  <si>
    <t>izejas punkts</t>
  </si>
  <si>
    <t>punt ta' ħruġ</t>
  </si>
  <si>
    <t>exitpunt</t>
  </si>
  <si>
    <t>punkt wyjścia</t>
  </si>
  <si>
    <t>ponto de saída</t>
  </si>
  <si>
    <t>punct de ieșire</t>
  </si>
  <si>
    <t>výstupný bod</t>
  </si>
  <si>
    <t>izhodna točka</t>
  </si>
  <si>
    <t>exitpunkt</t>
  </si>
  <si>
    <t>conditional capacity</t>
  </si>
  <si>
    <t>условен капацитет</t>
  </si>
  <si>
    <t>podmíněnou kapacitou</t>
  </si>
  <si>
    <t>betinget kapacitet</t>
  </si>
  <si>
    <t>bedingte Kapazität</t>
  </si>
  <si>
    <t>υπό όρους δυναμικότητα</t>
  </si>
  <si>
    <t>capacidad condicional</t>
  </si>
  <si>
    <t>tingimuslik võimsus</t>
  </si>
  <si>
    <t>ehdollisella kapasiteetilla</t>
  </si>
  <si>
    <t>capacité conditionnelle</t>
  </si>
  <si>
    <t>acmhainn choinníollach</t>
  </si>
  <si>
    <t>uvjetovani kapacitet</t>
  </si>
  <si>
    <t>eltételes kapacitás</t>
  </si>
  <si>
    <t>capacità subordinata</t>
  </si>
  <si>
    <t>sąlyginis pajėgumas</t>
  </si>
  <si>
    <t>nosacīta jauda</t>
  </si>
  <si>
    <t>kapaċità kundizzjonali</t>
  </si>
  <si>
    <t>voorwaardelijke capaciteit</t>
  </si>
  <si>
    <t>zdolność warunkowa</t>
  </si>
  <si>
    <t>capacidade condicional</t>
  </si>
  <si>
    <t>capacitate condiționată</t>
  </si>
  <si>
    <t>podmienená kapacita</t>
  </si>
  <si>
    <t>pogojna zmogljivost</t>
  </si>
  <si>
    <t>villkorad kapacitet</t>
  </si>
  <si>
    <t>allocability</t>
  </si>
  <si>
    <t>разпределяемост</t>
  </si>
  <si>
    <t>přidělitelností</t>
  </si>
  <si>
    <t>allokeringsmulighed</t>
  </si>
  <si>
    <t>Zuordenbarkeit</t>
  </si>
  <si>
    <t>δυνατότητα κατανομής</t>
  </si>
  <si>
    <t>asignabilidad</t>
  </si>
  <si>
    <t>jaotatavus</t>
  </si>
  <si>
    <t>jaettavuudella</t>
  </si>
  <si>
    <t>possibilité d'attribution</t>
  </si>
  <si>
    <t>in-leithdháilteacht</t>
  </si>
  <si>
    <t>dodjeljivost</t>
  </si>
  <si>
    <t>kioszthatóság</t>
  </si>
  <si>
    <t>allocabilità</t>
  </si>
  <si>
    <t>paskirstomumas</t>
  </si>
  <si>
    <t>piešķiramība</t>
  </si>
  <si>
    <t>allokabbiltà</t>
  </si>
  <si>
    <t>toewijsbaarheid</t>
  </si>
  <si>
    <t>możliwości alokacji</t>
  </si>
  <si>
    <t>possibilidade de atribuição</t>
  </si>
  <si>
    <t>capacitate de alocare</t>
  </si>
  <si>
    <t>prideliteľnosť</t>
  </si>
  <si>
    <t>možnost dodelitve</t>
  </si>
  <si>
    <t>möjlighet till tilldelning</t>
  </si>
  <si>
    <t>allowed revenue</t>
  </si>
  <si>
    <t>разрешени приходи</t>
  </si>
  <si>
    <t>povolenými výnosy</t>
  </si>
  <si>
    <t>tilladt indtægt</t>
  </si>
  <si>
    <t>zulässige Erlöse</t>
  </si>
  <si>
    <t>επιτρεπόμενα έσοδα</t>
  </si>
  <si>
    <t>ingresos autorizados</t>
  </si>
  <si>
    <t>lubatud tulu</t>
  </si>
  <si>
    <t>sallitulla tuotolla</t>
  </si>
  <si>
    <t>revenu autorisé</t>
  </si>
  <si>
    <t>ioncam ceadaithe</t>
  </si>
  <si>
    <t>dopušteni prihod</t>
  </si>
  <si>
    <t>engedélyezett bevétel</t>
  </si>
  <si>
    <t>ricavi consentiti</t>
  </si>
  <si>
    <t>leidžiamosios pajamos</t>
  </si>
  <si>
    <t>atļautie ieņēmumi</t>
  </si>
  <si>
    <t>dħul permess</t>
  </si>
  <si>
    <t>toegestane inkomsten</t>
  </si>
  <si>
    <t>dozwolone przychody</t>
  </si>
  <si>
    <t>proveitos permitidos</t>
  </si>
  <si>
    <t>venit autorizat</t>
  </si>
  <si>
    <t>povolené výnosy</t>
  </si>
  <si>
    <t>dovoljeni prihodki</t>
  </si>
  <si>
    <t>tillåten intäkt</t>
  </si>
  <si>
    <t>new infrastructure</t>
  </si>
  <si>
    <t>нова инфраструктура</t>
  </si>
  <si>
    <t>novou infrastrukturou</t>
  </si>
  <si>
    <t>ny infrastruktur</t>
  </si>
  <si>
    <t>neue Infrastruktur</t>
  </si>
  <si>
    <t>νέα υποδομή</t>
  </si>
  <si>
    <t>infraestructuras nuevas</t>
  </si>
  <si>
    <t>uus taristu</t>
  </si>
  <si>
    <t>uudella infrastruktuurilla</t>
  </si>
  <si>
    <t>nouvelle infrastructure</t>
  </si>
  <si>
    <t>bonneagar nua</t>
  </si>
  <si>
    <t>nova infrastruktura</t>
  </si>
  <si>
    <t>új infrastruktúra</t>
  </si>
  <si>
    <t>nuova infrastruttura</t>
  </si>
  <si>
    <t>nauja infrastruktūra</t>
  </si>
  <si>
    <t>jauna infrastruktūra</t>
  </si>
  <si>
    <t>infrastruttura ġdida</t>
  </si>
  <si>
    <t>nieuwe infrastructuur</t>
  </si>
  <si>
    <t>nowa infrastruktura</t>
  </si>
  <si>
    <t>nova infraestrutura</t>
  </si>
  <si>
    <t>infrastructură nouă</t>
  </si>
  <si>
    <t>nová infraštruktúra</t>
  </si>
  <si>
    <t>Regulation (EC) No 715/2009</t>
  </si>
  <si>
    <t>Regulation (EC) No 715/2009</t>
  </si>
  <si>
    <t>Transporte</t>
  </si>
  <si>
    <t>02009R0715-20220701</t>
  </si>
  <si>
    <t>conradh iompair</t>
  </si>
  <si>
    <t>kuntratt ta’ trasport</t>
  </si>
  <si>
    <t>Contrato de transporte</t>
  </si>
  <si>
    <t>võimekus</t>
  </si>
  <si>
    <t>pajėgumai</t>
  </si>
  <si>
    <t>Capacidade</t>
  </si>
  <si>
    <t>kasutamata võimekus</t>
  </si>
  <si>
    <t>nepanaudoti pajėgumai</t>
  </si>
  <si>
    <t>Capacidade não utilizada</t>
  </si>
  <si>
    <t>управление на претоварване</t>
  </si>
  <si>
    <t>Gestão de congestionamentos</t>
  </si>
  <si>
    <t>Mercado secundário</t>
  </si>
  <si>
    <t>Nomeação</t>
  </si>
  <si>
    <t>Renomeação</t>
  </si>
  <si>
    <t>sistēmas viengabalainība</t>
  </si>
  <si>
    <t>Integridade da rede</t>
  </si>
  <si>
    <t>funktionsduglighet</t>
  </si>
  <si>
    <t>perijodu ta’ bbilanċjar</t>
  </si>
  <si>
    <t>Período de compensação</t>
  </si>
  <si>
    <t>obdobje izravnave odstopanj</t>
  </si>
  <si>
    <t>tīkla lietotājs</t>
  </si>
  <si>
    <t>Utilizador da rede</t>
  </si>
  <si>
    <t>Serviços interruptíveis</t>
  </si>
  <si>
    <t>katkestatav võimekus</t>
  </si>
  <si>
    <t>pertraukiamieji pajėgumai</t>
  </si>
  <si>
    <t>Capacidade interruptível</t>
  </si>
  <si>
    <t>servizzi għal perijodu fit-tul</t>
  </si>
  <si>
    <t>Serviços a longo prazo</t>
  </si>
  <si>
    <t>servizzi għal perijodu qasir</t>
  </si>
  <si>
    <t>Serviços a curto prazo</t>
  </si>
  <si>
    <t>kindel võimekus</t>
  </si>
  <si>
    <t>nuolatiniai pajėgumai</t>
  </si>
  <si>
    <t>Capacidade firme</t>
  </si>
  <si>
    <t>nuolatinės paslaugos</t>
  </si>
  <si>
    <t>Serviços firmes</t>
  </si>
  <si>
    <t>tehniline võimekus</t>
  </si>
  <si>
    <t>techniniai pajėgumai</t>
  </si>
  <si>
    <t>Capacidade técnica</t>
  </si>
  <si>
    <t>lepinguline võimekus</t>
  </si>
  <si>
    <t>sutartyje numatyti pajėgumai</t>
  </si>
  <si>
    <t>Capacidade contratada</t>
  </si>
  <si>
    <t>olemasolev võimekus</t>
  </si>
  <si>
    <t>turimi pajėgumai</t>
  </si>
  <si>
    <t>Capacidade disponível</t>
  </si>
  <si>
    <t>szűkület</t>
  </si>
  <si>
    <t>Congestionamento contratual</t>
  </si>
  <si>
    <t>Mercado primário</t>
  </si>
  <si>
    <t>Congestionamento físico</t>
  </si>
  <si>
    <t>maagaasi veeldusjaama võimekus</t>
  </si>
  <si>
    <t>SDG iekārtas jauda</t>
  </si>
  <si>
    <t>il-kapaċità ta' faċilità LNG</t>
  </si>
  <si>
    <t>Capacidade de uma instalação de GNL</t>
  </si>
  <si>
    <t>capacitate a instalației GNL</t>
  </si>
  <si>
    <t>zmogljivost obrata za UZP</t>
  </si>
  <si>
    <t>anläggningskapacitet för flytande naturgas</t>
  </si>
  <si>
    <t>Espaço</t>
  </si>
  <si>
    <t>väljundvõimekus</t>
  </si>
  <si>
    <t>inseachadtacht</t>
  </si>
  <si>
    <t>Aprovisionabilidade</t>
  </si>
  <si>
    <t>sisendvõimekus</t>
  </si>
  <si>
    <t>ievades rādītājs</t>
  </si>
  <si>
    <t>Injectabilidade</t>
  </si>
  <si>
    <t>hoiustamisvõimekus</t>
  </si>
  <si>
    <t>Capacidade de armazenamento</t>
  </si>
  <si>
    <t>COM(2021)804</t>
  </si>
  <si>
    <t xml:space="preserve">a rendszerhasználó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</si>
</sst>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rgb="FF333333"/>
      <name val="Calibri"/>
      <scheme val="minor"/>
    </font>
    <font>
      <sz val="11"/>
      <color rgb="FF000000"/>
      <name val="Calibri"/>
      <charset val="1"/>
    </font>
    <font>
      <sz val="11"/>
      <color rgb="FF333333"/>
      <name val="Calibri"/>
      <scheme val="minor"/>
    </font>
    <font>
      <sz val="12"/>
      <color rgb="FF000000"/>
      <name val="Times New Roman"/>
      <charset val="1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/>
    <xf numFmtId="0" fontId="0" fillId="3" borderId="0" xfId="0" applyFill="1" applyAlignment="1"/>
    <xf numFmtId="0" fontId="7" fillId="3" borderId="0" xfId="0" applyFont="1" applyFill="1" applyAlignment="1"/>
    <xf numFmtId="0" fontId="0" fillId="0" borderId="0" xfId="0" applyAlignment="1"/>
    <xf numFmtId="0" fontId="7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vertical="top"/>
    </xf>
    <xf numFmtId="0" fontId="0" fillId="0" borderId="0" xfId="0" applyFill="1" applyAlignment="1"/>
    <xf numFmtId="0" fontId="7" fillId="0" borderId="0" xfId="0" applyFont="1" applyFill="1" applyAlignment="1"/>
    <xf numFmtId="0" fontId="4" fillId="0" borderId="0" xfId="0" applyFont="1" applyFill="1" applyAlignment="1"/>
    <xf numFmtId="0" fontId="0" fillId="4" borderId="0" xfId="0" applyFill="1" applyAlignment="1"/>
    <xf numFmtId="0" fontId="7" fillId="4" borderId="0" xfId="0" applyFont="1" applyFill="1" applyAlignment="1"/>
    <xf numFmtId="0" fontId="4" fillId="3" borderId="0" xfId="0" applyFont="1" applyFill="1" applyAlignment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tabSelected="1" zoomScale="87" zoomScaleNormal="87" workbookViewId="0">
      <pane ySplit="1" topLeftCell="A2" activePane="bottomLeft" state="frozen"/>
      <selection pane="bottomLeft" activeCell="A40" sqref="A40:XFD40"/>
    </sheetView>
  </sheetViews>
  <sheetFormatPr defaultColWidth="11.19921875" defaultRowHeight="14.25" x14ac:dyDescent="0.45"/>
  <cols>
    <col min="1" max="4" width="24.19921875" style="5" customWidth="1"/>
    <col min="5" max="8" width="11.19921875" style="5"/>
    <col min="9" max="9" width="15.06640625" style="5" customWidth="1"/>
    <col min="10" max="10" width="15.9296875" style="5" customWidth="1"/>
    <col min="11" max="11" width="11.19921875" style="16"/>
    <col min="12" max="14" width="11.19921875" style="5"/>
    <col min="15" max="15" width="15.53125" style="5" customWidth="1"/>
    <col min="16" max="16" width="11.19921875" style="5"/>
    <col min="17" max="17" width="11.19921875" style="16"/>
    <col min="18" max="18" width="11.19921875" style="5"/>
    <col min="19" max="19" width="24.19921875" style="16" customWidth="1"/>
    <col min="20" max="20" width="11.19921875" style="5"/>
    <col min="21" max="21" width="25.46484375" style="5" customWidth="1"/>
    <col min="22" max="22" width="19" style="5" customWidth="1"/>
    <col min="23" max="26" width="11.19921875" style="5"/>
    <col min="27" max="27" width="17.33203125" style="5" customWidth="1"/>
    <col min="28" max="28" width="21.73046875" style="5" customWidth="1"/>
    <col min="29" max="29" width="25.59765625" style="5" customWidth="1"/>
    <col min="30" max="16384" width="11.19921875" style="5"/>
  </cols>
  <sheetData>
    <row r="1" spans="1:37" s="6" customFormat="1" x14ac:dyDescent="0.45">
      <c r="A1" s="6" t="s">
        <v>0</v>
      </c>
      <c r="B1" s="6" t="s">
        <v>1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20</v>
      </c>
      <c r="J1" s="6" t="s">
        <v>21</v>
      </c>
      <c r="K1" s="7" t="s">
        <v>22</v>
      </c>
      <c r="L1" s="6" t="s">
        <v>23</v>
      </c>
      <c r="M1" s="6" t="s">
        <v>24</v>
      </c>
      <c r="N1" s="6" t="s">
        <v>25</v>
      </c>
      <c r="O1" s="6" t="s">
        <v>26</v>
      </c>
      <c r="P1" s="6" t="s">
        <v>27</v>
      </c>
      <c r="Q1" s="7" t="s">
        <v>28</v>
      </c>
      <c r="R1" s="6" t="s">
        <v>29</v>
      </c>
      <c r="S1" s="7" t="s">
        <v>30</v>
      </c>
      <c r="T1" s="6" t="s">
        <v>31</v>
      </c>
      <c r="U1" s="6" t="s">
        <v>32</v>
      </c>
      <c r="V1" s="6" t="s">
        <v>33</v>
      </c>
      <c r="W1" s="6" t="s">
        <v>34</v>
      </c>
      <c r="X1" s="6" t="s">
        <v>35</v>
      </c>
      <c r="Y1" s="6" t="s">
        <v>36</v>
      </c>
      <c r="Z1" s="6" t="s">
        <v>37</v>
      </c>
      <c r="AA1" s="6" t="s">
        <v>38</v>
      </c>
      <c r="AB1" s="6" t="s">
        <v>39</v>
      </c>
      <c r="AC1" s="6" t="s">
        <v>40</v>
      </c>
      <c r="AD1" s="6" t="s">
        <v>41</v>
      </c>
      <c r="AE1" s="6" t="s">
        <v>42</v>
      </c>
      <c r="AF1" s="6" t="s">
        <v>43</v>
      </c>
      <c r="AG1" s="6" t="s">
        <v>44</v>
      </c>
      <c r="AH1" s="6" t="s">
        <v>45</v>
      </c>
      <c r="AI1" s="6" t="s">
        <v>46</v>
      </c>
      <c r="AJ1" s="6" t="s">
        <v>47</v>
      </c>
      <c r="AK1" s="6" t="s">
        <v>48</v>
      </c>
    </row>
    <row r="2" spans="1:37" s="9" customFormat="1" x14ac:dyDescent="0.45">
      <c r="A2" s="5" t="s">
        <v>877</v>
      </c>
      <c r="B2" s="5" t="s">
        <v>1015</v>
      </c>
      <c r="C2" s="5" t="s">
        <v>884</v>
      </c>
      <c r="D2" s="5" t="s">
        <v>1015</v>
      </c>
      <c r="E2" s="5" t="s">
        <v>885</v>
      </c>
      <c r="F2" s="8" t="s">
        <v>1015</v>
      </c>
      <c r="G2" s="5" t="s">
        <v>886</v>
      </c>
      <c r="H2" s="5" t="s">
        <v>1015</v>
      </c>
      <c r="I2" s="5" t="s">
        <v>887</v>
      </c>
      <c r="J2" s="5" t="s">
        <v>1015</v>
      </c>
      <c r="K2" s="1" t="s">
        <v>888</v>
      </c>
      <c r="L2" s="5" t="s">
        <v>1015</v>
      </c>
      <c r="M2" s="4" t="s">
        <v>889</v>
      </c>
      <c r="N2" s="5" t="s">
        <v>1015</v>
      </c>
      <c r="O2" s="4" t="s">
        <v>890</v>
      </c>
      <c r="P2" s="5" t="s">
        <v>1015</v>
      </c>
      <c r="Q2" s="4" t="s">
        <v>891</v>
      </c>
      <c r="R2" s="5" t="s">
        <v>1015</v>
      </c>
      <c r="S2" s="1" t="s">
        <v>892</v>
      </c>
      <c r="T2" s="5" t="s">
        <v>1015</v>
      </c>
      <c r="U2" s="8" t="s">
        <v>893</v>
      </c>
      <c r="V2" s="5" t="s">
        <v>1015</v>
      </c>
      <c r="W2" s="5" t="s">
        <v>894</v>
      </c>
      <c r="X2" s="5" t="s">
        <v>1015</v>
      </c>
      <c r="Y2" s="5" t="s">
        <v>895</v>
      </c>
      <c r="Z2" s="5" t="s">
        <v>1015</v>
      </c>
      <c r="AA2" s="8" t="s">
        <v>896</v>
      </c>
      <c r="AB2" s="5" t="s">
        <v>1015</v>
      </c>
      <c r="AC2" s="8" t="s">
        <v>897</v>
      </c>
      <c r="AD2" s="5" t="s">
        <v>1015</v>
      </c>
      <c r="AE2" s="8" t="s">
        <v>898</v>
      </c>
      <c r="AF2" s="5" t="s">
        <v>1015</v>
      </c>
      <c r="AG2" s="8" t="s">
        <v>899</v>
      </c>
      <c r="AH2" s="5" t="s">
        <v>1015</v>
      </c>
      <c r="AI2" s="8" t="s">
        <v>900</v>
      </c>
      <c r="AJ2" s="5" t="s">
        <v>1015</v>
      </c>
      <c r="AK2" s="5" t="s">
        <v>73</v>
      </c>
    </row>
    <row r="3" spans="1:37" x14ac:dyDescent="0.45">
      <c r="A3" s="5" t="s">
        <v>901</v>
      </c>
      <c r="B3" s="5" t="s">
        <v>1015</v>
      </c>
      <c r="C3" s="5" t="s">
        <v>908</v>
      </c>
      <c r="D3" s="8" t="s">
        <v>1015</v>
      </c>
      <c r="E3" s="5" t="s">
        <v>909</v>
      </c>
      <c r="F3" s="8" t="s">
        <v>1015</v>
      </c>
      <c r="G3" s="5" t="s">
        <v>910</v>
      </c>
      <c r="H3" s="8" t="s">
        <v>1015</v>
      </c>
      <c r="I3" s="5" t="s">
        <v>911</v>
      </c>
      <c r="J3" s="8" t="s">
        <v>1015</v>
      </c>
      <c r="K3" s="1" t="s">
        <v>912</v>
      </c>
      <c r="L3" s="5" t="s">
        <v>1015</v>
      </c>
      <c r="M3" s="4" t="s">
        <v>913</v>
      </c>
      <c r="N3" s="5" t="s">
        <v>1015</v>
      </c>
      <c r="O3" s="4" t="s">
        <v>914</v>
      </c>
      <c r="P3" s="5" t="s">
        <v>1015</v>
      </c>
      <c r="Q3" s="4" t="s">
        <v>915</v>
      </c>
      <c r="R3" s="5" t="s">
        <v>1015</v>
      </c>
      <c r="S3" s="1" t="s">
        <v>916</v>
      </c>
      <c r="T3" s="5" t="s">
        <v>1015</v>
      </c>
      <c r="U3" s="8" t="s">
        <v>917</v>
      </c>
      <c r="V3" s="5" t="s">
        <v>1015</v>
      </c>
      <c r="W3" s="5" t="s">
        <v>918</v>
      </c>
      <c r="X3" s="5" t="s">
        <v>1015</v>
      </c>
      <c r="Y3" s="5" t="s">
        <v>919</v>
      </c>
      <c r="Z3" s="5" t="s">
        <v>1015</v>
      </c>
      <c r="AA3" s="8" t="s">
        <v>920</v>
      </c>
      <c r="AB3" s="5" t="s">
        <v>1015</v>
      </c>
      <c r="AC3" s="8" t="s">
        <v>921</v>
      </c>
      <c r="AD3" s="5" t="s">
        <v>1015</v>
      </c>
      <c r="AE3" s="8" t="s">
        <v>922</v>
      </c>
      <c r="AF3" s="5" t="s">
        <v>1015</v>
      </c>
      <c r="AG3" s="8" t="s">
        <v>923</v>
      </c>
      <c r="AH3" s="5" t="s">
        <v>1015</v>
      </c>
      <c r="AI3" s="8" t="s">
        <v>924</v>
      </c>
      <c r="AJ3" s="5" t="s">
        <v>1015</v>
      </c>
      <c r="AK3" s="5" t="s">
        <v>73</v>
      </c>
    </row>
    <row r="4" spans="1:37" x14ac:dyDescent="0.45">
      <c r="A4" s="5" t="s">
        <v>518</v>
      </c>
      <c r="B4" s="5" t="s">
        <v>1015</v>
      </c>
      <c r="C4" s="5" t="s">
        <v>525</v>
      </c>
      <c r="D4" s="8" t="s">
        <v>1015</v>
      </c>
      <c r="E4" s="5" t="s">
        <v>526</v>
      </c>
      <c r="F4" s="8" t="s">
        <v>1015</v>
      </c>
      <c r="G4" s="5" t="s">
        <v>527</v>
      </c>
      <c r="H4" s="8" t="s">
        <v>1015</v>
      </c>
      <c r="I4" s="5" t="s">
        <v>528</v>
      </c>
      <c r="J4" s="8" t="s">
        <v>1015</v>
      </c>
      <c r="K4" s="1" t="s">
        <v>529</v>
      </c>
      <c r="L4" s="5" t="s">
        <v>1015</v>
      </c>
      <c r="M4" s="4" t="s">
        <v>530</v>
      </c>
      <c r="N4" s="5" t="s">
        <v>1015</v>
      </c>
      <c r="O4" s="4" t="s">
        <v>531</v>
      </c>
      <c r="P4" s="5" t="s">
        <v>1015</v>
      </c>
      <c r="Q4" s="4" t="s">
        <v>532</v>
      </c>
      <c r="R4" s="5" t="s">
        <v>1015</v>
      </c>
      <c r="S4" s="1" t="s">
        <v>533</v>
      </c>
      <c r="T4" s="5" t="s">
        <v>1015</v>
      </c>
      <c r="U4" s="8" t="s">
        <v>534</v>
      </c>
      <c r="V4" s="5" t="s">
        <v>1015</v>
      </c>
      <c r="W4" s="5" t="s">
        <v>535</v>
      </c>
      <c r="X4" s="5" t="s">
        <v>1015</v>
      </c>
      <c r="Y4" s="5" t="s">
        <v>536</v>
      </c>
      <c r="Z4" s="5" t="s">
        <v>1015</v>
      </c>
      <c r="AA4" s="8" t="s">
        <v>537</v>
      </c>
      <c r="AB4" s="5" t="s">
        <v>1015</v>
      </c>
      <c r="AC4" s="8" t="s">
        <v>538</v>
      </c>
      <c r="AD4" s="5" t="s">
        <v>1015</v>
      </c>
      <c r="AE4" s="8" t="s">
        <v>539</v>
      </c>
      <c r="AF4" s="5" t="s">
        <v>1015</v>
      </c>
      <c r="AG4" s="8" t="s">
        <v>540</v>
      </c>
      <c r="AH4" s="5" t="s">
        <v>1015</v>
      </c>
      <c r="AI4" s="8" t="s">
        <v>541</v>
      </c>
      <c r="AJ4" s="5" t="s">
        <v>1015</v>
      </c>
      <c r="AK4" s="5" t="s">
        <v>73</v>
      </c>
    </row>
    <row r="5" spans="1:37" x14ac:dyDescent="0.45">
      <c r="A5" s="5" t="s">
        <v>280</v>
      </c>
      <c r="B5" s="5" t="s">
        <v>1015</v>
      </c>
      <c r="C5" s="5" t="s">
        <v>287</v>
      </c>
      <c r="D5" s="8" t="s">
        <v>1015</v>
      </c>
      <c r="E5" s="5" t="s">
        <v>288</v>
      </c>
      <c r="F5" s="8" t="s">
        <v>1015</v>
      </c>
      <c r="G5" s="5" t="s">
        <v>289</v>
      </c>
      <c r="H5" s="8" t="s">
        <v>1015</v>
      </c>
      <c r="I5" s="5" t="s">
        <v>290</v>
      </c>
      <c r="J5" s="8" t="s">
        <v>1015</v>
      </c>
      <c r="K5" s="1" t="s">
        <v>291</v>
      </c>
      <c r="L5" s="5" t="s">
        <v>1015</v>
      </c>
      <c r="M5" s="4" t="s">
        <v>292</v>
      </c>
      <c r="N5" s="5" t="s">
        <v>1015</v>
      </c>
      <c r="O5" s="4" t="s">
        <v>293</v>
      </c>
      <c r="P5" s="5" t="s">
        <v>1015</v>
      </c>
      <c r="Q5" s="4" t="s">
        <v>294</v>
      </c>
      <c r="R5" s="5" t="s">
        <v>1015</v>
      </c>
      <c r="S5" s="1" t="s">
        <v>295</v>
      </c>
      <c r="T5" s="5" t="s">
        <v>1015</v>
      </c>
      <c r="U5" s="8" t="s">
        <v>296</v>
      </c>
      <c r="V5" s="5" t="s">
        <v>1015</v>
      </c>
      <c r="W5" s="5" t="s">
        <v>283</v>
      </c>
      <c r="X5" s="5" t="s">
        <v>1015</v>
      </c>
      <c r="Y5" s="5" t="s">
        <v>297</v>
      </c>
      <c r="Z5" s="5" t="s">
        <v>1015</v>
      </c>
      <c r="AA5" s="8" t="s">
        <v>298</v>
      </c>
      <c r="AB5" s="5" t="s">
        <v>1015</v>
      </c>
      <c r="AC5" s="8" t="s">
        <v>299</v>
      </c>
      <c r="AD5" s="5" t="s">
        <v>1015</v>
      </c>
      <c r="AE5" s="8" t="s">
        <v>300</v>
      </c>
      <c r="AF5" s="5" t="s">
        <v>1015</v>
      </c>
      <c r="AG5" s="8" t="s">
        <v>301</v>
      </c>
      <c r="AH5" s="5" t="s">
        <v>1015</v>
      </c>
      <c r="AI5" s="8" t="s">
        <v>302</v>
      </c>
      <c r="AJ5" s="5" t="s">
        <v>1015</v>
      </c>
      <c r="AK5" s="5" t="s">
        <v>73</v>
      </c>
    </row>
    <row r="6" spans="1:37" x14ac:dyDescent="0.45">
      <c r="A6" s="5" t="s">
        <v>758</v>
      </c>
      <c r="B6" s="5" t="s">
        <v>1015</v>
      </c>
      <c r="C6" s="5" t="s">
        <v>765</v>
      </c>
      <c r="D6" s="8" t="s">
        <v>1015</v>
      </c>
      <c r="E6" s="5" t="s">
        <v>766</v>
      </c>
      <c r="F6" s="8" t="s">
        <v>1015</v>
      </c>
      <c r="G6" s="5" t="s">
        <v>767</v>
      </c>
      <c r="H6" s="8" t="s">
        <v>1015</v>
      </c>
      <c r="I6" s="5" t="s">
        <v>768</v>
      </c>
      <c r="J6" s="8" t="s">
        <v>1015</v>
      </c>
      <c r="K6" s="1" t="s">
        <v>769</v>
      </c>
      <c r="L6" s="5" t="s">
        <v>1015</v>
      </c>
      <c r="M6" s="4" t="s">
        <v>770</v>
      </c>
      <c r="N6" s="5" t="s">
        <v>1015</v>
      </c>
      <c r="O6" s="4" t="s">
        <v>771</v>
      </c>
      <c r="P6" s="5" t="s">
        <v>1015</v>
      </c>
      <c r="Q6" s="4" t="s">
        <v>772</v>
      </c>
      <c r="R6" s="5" t="s">
        <v>1015</v>
      </c>
      <c r="S6" s="1" t="s">
        <v>773</v>
      </c>
      <c r="T6" s="5" t="s">
        <v>1015</v>
      </c>
      <c r="U6" s="8" t="s">
        <v>774</v>
      </c>
      <c r="V6" s="5" t="s">
        <v>1015</v>
      </c>
      <c r="W6" s="5" t="s">
        <v>761</v>
      </c>
      <c r="X6" s="5" t="s">
        <v>1015</v>
      </c>
      <c r="Y6" s="5" t="s">
        <v>775</v>
      </c>
      <c r="Z6" s="5" t="s">
        <v>1015</v>
      </c>
      <c r="AA6" s="8" t="s">
        <v>776</v>
      </c>
      <c r="AB6" s="5" t="s">
        <v>1015</v>
      </c>
      <c r="AC6" s="8" t="s">
        <v>777</v>
      </c>
      <c r="AD6" s="5" t="s">
        <v>1015</v>
      </c>
      <c r="AE6" s="8" t="s">
        <v>778</v>
      </c>
      <c r="AF6" s="5" t="s">
        <v>1015</v>
      </c>
      <c r="AG6" s="8" t="s">
        <v>779</v>
      </c>
      <c r="AH6" s="5" t="s">
        <v>1015</v>
      </c>
      <c r="AI6" s="8" t="s">
        <v>780</v>
      </c>
      <c r="AJ6" s="5" t="s">
        <v>1015</v>
      </c>
      <c r="AK6" s="5" t="s">
        <v>73</v>
      </c>
    </row>
    <row r="7" spans="1:37" x14ac:dyDescent="0.45">
      <c r="A7" s="5" t="s">
        <v>117</v>
      </c>
      <c r="B7" s="5" t="s">
        <v>1015</v>
      </c>
      <c r="C7" s="5" t="s">
        <v>124</v>
      </c>
      <c r="D7" s="5" t="s">
        <v>1015</v>
      </c>
      <c r="E7" s="5" t="s">
        <v>125</v>
      </c>
      <c r="F7" s="8" t="s">
        <v>1015</v>
      </c>
      <c r="G7" s="5" t="s">
        <v>126</v>
      </c>
      <c r="H7" s="5" t="s">
        <v>1015</v>
      </c>
      <c r="I7" s="5" t="s">
        <v>127</v>
      </c>
      <c r="J7" s="5" t="s">
        <v>1015</v>
      </c>
      <c r="K7" s="1" t="s">
        <v>120</v>
      </c>
      <c r="L7" s="5" t="s">
        <v>1015</v>
      </c>
      <c r="M7" s="4" t="s">
        <v>128</v>
      </c>
      <c r="N7" s="5" t="s">
        <v>1015</v>
      </c>
      <c r="O7" s="4" t="s">
        <v>129</v>
      </c>
      <c r="P7" s="5" t="s">
        <v>1015</v>
      </c>
      <c r="Q7" s="4" t="s">
        <v>130</v>
      </c>
      <c r="R7" s="5" t="s">
        <v>1015</v>
      </c>
      <c r="S7" s="1" t="s">
        <v>131</v>
      </c>
      <c r="T7" s="5" t="s">
        <v>1015</v>
      </c>
      <c r="U7" s="8" t="s">
        <v>132</v>
      </c>
      <c r="V7" s="5" t="s">
        <v>1015</v>
      </c>
      <c r="W7" s="5" t="s">
        <v>133</v>
      </c>
      <c r="X7" s="5" t="s">
        <v>1015</v>
      </c>
      <c r="Y7" s="5" t="s">
        <v>134</v>
      </c>
      <c r="Z7" s="5" t="s">
        <v>1015</v>
      </c>
      <c r="AA7" s="8" t="s">
        <v>135</v>
      </c>
      <c r="AB7" s="5" t="s">
        <v>1015</v>
      </c>
      <c r="AC7" s="8" t="s">
        <v>136</v>
      </c>
      <c r="AD7" s="5" t="s">
        <v>1015</v>
      </c>
      <c r="AE7" s="8" t="s">
        <v>137</v>
      </c>
      <c r="AF7" s="5" t="s">
        <v>1015</v>
      </c>
      <c r="AG7" s="8" t="s">
        <v>138</v>
      </c>
      <c r="AH7" s="5" t="s">
        <v>1015</v>
      </c>
      <c r="AI7" s="8" t="s">
        <v>120</v>
      </c>
      <c r="AJ7" s="5" t="s">
        <v>1015</v>
      </c>
      <c r="AK7" s="5" t="s">
        <v>73</v>
      </c>
    </row>
    <row r="8" spans="1:37" x14ac:dyDescent="0.45">
      <c r="A8" s="5" t="s">
        <v>853</v>
      </c>
      <c r="B8" s="5" t="s">
        <v>1015</v>
      </c>
      <c r="C8" s="5" t="s">
        <v>860</v>
      </c>
      <c r="D8" s="8" t="s">
        <v>1015</v>
      </c>
      <c r="E8" s="5" t="s">
        <v>861</v>
      </c>
      <c r="F8" s="8" t="s">
        <v>1015</v>
      </c>
      <c r="G8" s="5" t="s">
        <v>862</v>
      </c>
      <c r="H8" s="8" t="s">
        <v>1015</v>
      </c>
      <c r="I8" s="5" t="s">
        <v>863</v>
      </c>
      <c r="J8" s="8" t="s">
        <v>1015</v>
      </c>
      <c r="K8" s="1" t="s">
        <v>864</v>
      </c>
      <c r="L8" s="5" t="s">
        <v>1015</v>
      </c>
      <c r="M8" s="4" t="s">
        <v>865</v>
      </c>
      <c r="N8" s="5" t="s">
        <v>1015</v>
      </c>
      <c r="O8" s="4" t="s">
        <v>866</v>
      </c>
      <c r="P8" s="5" t="s">
        <v>1015</v>
      </c>
      <c r="Q8" s="4" t="s">
        <v>867</v>
      </c>
      <c r="R8" s="5" t="s">
        <v>1015</v>
      </c>
      <c r="S8" s="1" t="s">
        <v>868</v>
      </c>
      <c r="T8" s="5" t="s">
        <v>1015</v>
      </c>
      <c r="U8" s="8" t="s">
        <v>869</v>
      </c>
      <c r="V8" s="5" t="s">
        <v>1015</v>
      </c>
      <c r="W8" s="5" t="s">
        <v>870</v>
      </c>
      <c r="X8" s="5" t="s">
        <v>1015</v>
      </c>
      <c r="Y8" s="5" t="s">
        <v>871</v>
      </c>
      <c r="Z8" s="5" t="s">
        <v>1015</v>
      </c>
      <c r="AA8" s="8" t="s">
        <v>872</v>
      </c>
      <c r="AB8" s="5" t="s">
        <v>1015</v>
      </c>
      <c r="AC8" s="8" t="s">
        <v>873</v>
      </c>
      <c r="AD8" s="5" t="s">
        <v>1015</v>
      </c>
      <c r="AE8" s="8" t="s">
        <v>874</v>
      </c>
      <c r="AF8" s="5" t="s">
        <v>1015</v>
      </c>
      <c r="AG8" s="8" t="s">
        <v>875</v>
      </c>
      <c r="AH8" s="5" t="s">
        <v>1015</v>
      </c>
      <c r="AI8" s="8" t="s">
        <v>876</v>
      </c>
      <c r="AJ8" s="5" t="s">
        <v>1015</v>
      </c>
      <c r="AK8" s="5" t="s">
        <v>73</v>
      </c>
    </row>
    <row r="9" spans="1:37" x14ac:dyDescent="0.45">
      <c r="A9" s="5" t="s">
        <v>163</v>
      </c>
      <c r="B9" s="5" t="s">
        <v>1015</v>
      </c>
      <c r="C9" s="5" t="s">
        <v>170</v>
      </c>
      <c r="D9" s="5" t="s">
        <v>1015</v>
      </c>
      <c r="E9" s="5" t="s">
        <v>171</v>
      </c>
      <c r="F9" s="8" t="s">
        <v>1015</v>
      </c>
      <c r="G9" s="5" t="s">
        <v>172</v>
      </c>
      <c r="H9" s="5" t="s">
        <v>1015</v>
      </c>
      <c r="I9" s="5" t="s">
        <v>173</v>
      </c>
      <c r="J9" s="5" t="s">
        <v>1015</v>
      </c>
      <c r="K9" s="1" t="s">
        <v>174</v>
      </c>
      <c r="L9" s="5" t="s">
        <v>1015</v>
      </c>
      <c r="M9" s="4" t="s">
        <v>175</v>
      </c>
      <c r="N9" s="5" t="s">
        <v>1015</v>
      </c>
      <c r="O9" s="4" t="s">
        <v>176</v>
      </c>
      <c r="P9" s="5" t="s">
        <v>1015</v>
      </c>
      <c r="Q9" s="4" t="s">
        <v>177</v>
      </c>
      <c r="R9" s="5" t="s">
        <v>1015</v>
      </c>
      <c r="S9" s="1" t="s">
        <v>178</v>
      </c>
      <c r="T9" s="5" t="s">
        <v>1015</v>
      </c>
      <c r="U9" s="8" t="s">
        <v>179</v>
      </c>
      <c r="V9" s="5" t="s">
        <v>1015</v>
      </c>
      <c r="W9" s="5" t="s">
        <v>180</v>
      </c>
      <c r="X9" s="5" t="s">
        <v>1015</v>
      </c>
      <c r="Y9" s="5" t="s">
        <v>181</v>
      </c>
      <c r="Z9" s="5" t="s">
        <v>1015</v>
      </c>
      <c r="AA9" s="8" t="s">
        <v>182</v>
      </c>
      <c r="AB9" s="5" t="s">
        <v>1015</v>
      </c>
      <c r="AC9" s="8" t="s">
        <v>183</v>
      </c>
      <c r="AD9" s="5" t="s">
        <v>1015</v>
      </c>
      <c r="AE9" s="8" t="s">
        <v>184</v>
      </c>
      <c r="AF9" s="5" t="s">
        <v>1015</v>
      </c>
      <c r="AG9" s="8" t="s">
        <v>185</v>
      </c>
      <c r="AH9" s="5" t="s">
        <v>1015</v>
      </c>
      <c r="AI9" s="8" t="s">
        <v>186</v>
      </c>
      <c r="AJ9" s="5" t="s">
        <v>1015</v>
      </c>
      <c r="AK9" s="5" t="s">
        <v>73</v>
      </c>
    </row>
    <row r="10" spans="1:37" x14ac:dyDescent="0.45">
      <c r="A10" s="5" t="s">
        <v>494</v>
      </c>
      <c r="B10" s="5" t="s">
        <v>1015</v>
      </c>
      <c r="C10" s="5" t="s">
        <v>501</v>
      </c>
      <c r="D10" s="5" t="s">
        <v>1015</v>
      </c>
      <c r="E10" s="5" t="s">
        <v>502</v>
      </c>
      <c r="F10" s="8" t="s">
        <v>1015</v>
      </c>
      <c r="G10" s="5" t="s">
        <v>503</v>
      </c>
      <c r="H10" s="5" t="s">
        <v>1015</v>
      </c>
      <c r="I10" s="5" t="s">
        <v>504</v>
      </c>
      <c r="J10" s="5" t="s">
        <v>1015</v>
      </c>
      <c r="K10" s="1" t="s">
        <v>505</v>
      </c>
      <c r="L10" s="5" t="s">
        <v>1015</v>
      </c>
      <c r="M10" s="4" t="s">
        <v>506</v>
      </c>
      <c r="N10" s="5" t="s">
        <v>1015</v>
      </c>
      <c r="O10" s="4" t="s">
        <v>507</v>
      </c>
      <c r="P10" s="5" t="s">
        <v>1015</v>
      </c>
      <c r="Q10" s="4" t="s">
        <v>508</v>
      </c>
      <c r="R10" s="5" t="s">
        <v>1015</v>
      </c>
      <c r="S10" s="1" t="s">
        <v>509</v>
      </c>
      <c r="T10" s="5" t="s">
        <v>1015</v>
      </c>
      <c r="U10" s="8" t="s">
        <v>510</v>
      </c>
      <c r="V10" s="5" t="s">
        <v>1015</v>
      </c>
      <c r="W10" s="5" t="s">
        <v>511</v>
      </c>
      <c r="X10" s="5" t="s">
        <v>1015</v>
      </c>
      <c r="Y10" s="5" t="s">
        <v>512</v>
      </c>
      <c r="Z10" s="5" t="s">
        <v>1015</v>
      </c>
      <c r="AA10" s="8" t="s">
        <v>513</v>
      </c>
      <c r="AB10" s="5" t="s">
        <v>1015</v>
      </c>
      <c r="AC10" s="8" t="s">
        <v>514</v>
      </c>
      <c r="AD10" s="5" t="s">
        <v>1015</v>
      </c>
      <c r="AE10" s="8" t="s">
        <v>515</v>
      </c>
      <c r="AF10" s="5" t="s">
        <v>1015</v>
      </c>
      <c r="AG10" s="8" t="s">
        <v>516</v>
      </c>
      <c r="AH10" s="5" t="s">
        <v>1015</v>
      </c>
      <c r="AI10" s="8" t="s">
        <v>517</v>
      </c>
      <c r="AJ10" s="5" t="s">
        <v>1015</v>
      </c>
      <c r="AK10" s="5" t="s">
        <v>73</v>
      </c>
    </row>
    <row r="11" spans="1:37" x14ac:dyDescent="0.45">
      <c r="A11" s="5" t="s">
        <v>542</v>
      </c>
      <c r="B11" s="5" t="s">
        <v>1015</v>
      </c>
      <c r="C11" s="5" t="s">
        <v>549</v>
      </c>
      <c r="D11" s="5" t="s">
        <v>1015</v>
      </c>
      <c r="E11" s="5" t="s">
        <v>550</v>
      </c>
      <c r="F11" s="8" t="s">
        <v>1015</v>
      </c>
      <c r="G11" s="5" t="s">
        <v>551</v>
      </c>
      <c r="H11" s="5" t="s">
        <v>1015</v>
      </c>
      <c r="I11" s="5" t="s">
        <v>552</v>
      </c>
      <c r="J11" s="5" t="s">
        <v>1015</v>
      </c>
      <c r="K11" s="1" t="s">
        <v>553</v>
      </c>
      <c r="L11" s="5" t="s">
        <v>1015</v>
      </c>
      <c r="M11" s="4" t="s">
        <v>554</v>
      </c>
      <c r="N11" s="5" t="s">
        <v>1015</v>
      </c>
      <c r="O11" s="4" t="s">
        <v>555</v>
      </c>
      <c r="P11" s="5" t="s">
        <v>1015</v>
      </c>
      <c r="Q11" s="4" t="s">
        <v>556</v>
      </c>
      <c r="R11" s="5" t="s">
        <v>1015</v>
      </c>
      <c r="S11" s="1" t="s">
        <v>557</v>
      </c>
      <c r="T11" s="5" t="s">
        <v>1015</v>
      </c>
      <c r="U11" s="8" t="s">
        <v>558</v>
      </c>
      <c r="V11" s="5" t="s">
        <v>1015</v>
      </c>
      <c r="W11" s="5" t="s">
        <v>559</v>
      </c>
      <c r="X11" s="5" t="s">
        <v>1015</v>
      </c>
      <c r="Y11" s="5" t="s">
        <v>560</v>
      </c>
      <c r="Z11" s="5" t="s">
        <v>1015</v>
      </c>
      <c r="AA11" s="8" t="s">
        <v>561</v>
      </c>
      <c r="AB11" s="5" t="s">
        <v>1015</v>
      </c>
      <c r="AC11" s="8" t="s">
        <v>562</v>
      </c>
      <c r="AD11" s="5" t="s">
        <v>1015</v>
      </c>
      <c r="AE11" s="8" t="s">
        <v>563</v>
      </c>
      <c r="AF11" s="5" t="s">
        <v>1015</v>
      </c>
      <c r="AG11" s="8" t="s">
        <v>564</v>
      </c>
      <c r="AH11" s="5" t="s">
        <v>1015</v>
      </c>
      <c r="AI11" s="8" t="s">
        <v>565</v>
      </c>
      <c r="AJ11" s="5" t="s">
        <v>1015</v>
      </c>
      <c r="AK11" s="5" t="s">
        <v>73</v>
      </c>
    </row>
    <row r="12" spans="1:37" x14ac:dyDescent="0.45">
      <c r="A12" s="5" t="s">
        <v>662</v>
      </c>
      <c r="B12" s="5" t="s">
        <v>1015</v>
      </c>
      <c r="C12" s="5" t="s">
        <v>669</v>
      </c>
      <c r="D12" s="8" t="s">
        <v>1015</v>
      </c>
      <c r="E12" s="5" t="s">
        <v>670</v>
      </c>
      <c r="F12" s="8" t="s">
        <v>1015</v>
      </c>
      <c r="G12" s="5" t="s">
        <v>671</v>
      </c>
      <c r="H12" s="8" t="s">
        <v>1015</v>
      </c>
      <c r="I12" s="5" t="s">
        <v>672</v>
      </c>
      <c r="J12" s="8" t="s">
        <v>1015</v>
      </c>
      <c r="K12" s="1" t="s">
        <v>673</v>
      </c>
      <c r="L12" s="5" t="s">
        <v>1015</v>
      </c>
      <c r="M12" s="4" t="s">
        <v>674</v>
      </c>
      <c r="N12" s="5" t="s">
        <v>1015</v>
      </c>
      <c r="O12" s="4" t="s">
        <v>675</v>
      </c>
      <c r="P12" s="5" t="s">
        <v>1015</v>
      </c>
      <c r="Q12" s="4" t="s">
        <v>676</v>
      </c>
      <c r="R12" s="5" t="s">
        <v>1015</v>
      </c>
      <c r="S12" s="1" t="s">
        <v>677</v>
      </c>
      <c r="T12" s="5" t="s">
        <v>1015</v>
      </c>
      <c r="U12" s="8" t="s">
        <v>678</v>
      </c>
      <c r="V12" s="5" t="s">
        <v>1015</v>
      </c>
      <c r="W12" s="5" t="s">
        <v>679</v>
      </c>
      <c r="X12" s="5" t="s">
        <v>1015</v>
      </c>
      <c r="Y12" s="5" t="s">
        <v>680</v>
      </c>
      <c r="Z12" s="5" t="s">
        <v>1015</v>
      </c>
      <c r="AA12" s="8" t="s">
        <v>681</v>
      </c>
      <c r="AB12" s="5" t="s">
        <v>1015</v>
      </c>
      <c r="AC12" s="8" t="s">
        <v>682</v>
      </c>
      <c r="AD12" s="5" t="s">
        <v>1015</v>
      </c>
      <c r="AE12" s="8" t="s">
        <v>683</v>
      </c>
      <c r="AF12" s="5" t="s">
        <v>1015</v>
      </c>
      <c r="AG12" s="8" t="s">
        <v>684</v>
      </c>
      <c r="AH12" s="5" t="s">
        <v>1015</v>
      </c>
      <c r="AI12" s="8" t="s">
        <v>685</v>
      </c>
      <c r="AJ12" s="5" t="s">
        <v>1015</v>
      </c>
      <c r="AK12" s="5" t="s">
        <v>73</v>
      </c>
    </row>
    <row r="13" spans="1:37" x14ac:dyDescent="0.45">
      <c r="A13" s="5" t="s">
        <v>805</v>
      </c>
      <c r="B13" s="5" t="s">
        <v>1015</v>
      </c>
      <c r="C13" s="5" t="s">
        <v>812</v>
      </c>
      <c r="D13" s="8" t="s">
        <v>1015</v>
      </c>
      <c r="E13" s="5" t="s">
        <v>813</v>
      </c>
      <c r="F13" s="8" t="s">
        <v>1015</v>
      </c>
      <c r="G13" s="5" t="s">
        <v>814</v>
      </c>
      <c r="H13" s="8" t="s">
        <v>1015</v>
      </c>
      <c r="I13" s="5" t="s">
        <v>815</v>
      </c>
      <c r="J13" s="8" t="s">
        <v>1015</v>
      </c>
      <c r="K13" s="1" t="s">
        <v>816</v>
      </c>
      <c r="L13" s="5" t="s">
        <v>1015</v>
      </c>
      <c r="M13" s="4" t="s">
        <v>817</v>
      </c>
      <c r="N13" s="5" t="s">
        <v>1015</v>
      </c>
      <c r="O13" s="4" t="s">
        <v>818</v>
      </c>
      <c r="P13" s="5" t="s">
        <v>1015</v>
      </c>
      <c r="Q13" s="4" t="s">
        <v>819</v>
      </c>
      <c r="R13" s="5" t="s">
        <v>1015</v>
      </c>
      <c r="S13" s="1" t="s">
        <v>820</v>
      </c>
      <c r="T13" s="5" t="s">
        <v>1015</v>
      </c>
      <c r="U13" s="8" t="s">
        <v>821</v>
      </c>
      <c r="V13" s="5" t="s">
        <v>1015</v>
      </c>
      <c r="W13" s="5" t="s">
        <v>822</v>
      </c>
      <c r="X13" s="5" t="s">
        <v>1015</v>
      </c>
      <c r="Y13" s="5" t="s">
        <v>823</v>
      </c>
      <c r="Z13" s="5" t="s">
        <v>1015</v>
      </c>
      <c r="AA13" s="8" t="s">
        <v>824</v>
      </c>
      <c r="AB13" s="5" t="s">
        <v>1015</v>
      </c>
      <c r="AC13" s="8" t="s">
        <v>825</v>
      </c>
      <c r="AD13" s="5" t="s">
        <v>1015</v>
      </c>
      <c r="AE13" s="8" t="s">
        <v>826</v>
      </c>
      <c r="AF13" s="5" t="s">
        <v>1015</v>
      </c>
      <c r="AG13" s="8" t="s">
        <v>827</v>
      </c>
      <c r="AH13" s="5" t="s">
        <v>1015</v>
      </c>
      <c r="AI13" s="8" t="s">
        <v>828</v>
      </c>
      <c r="AJ13" s="5" t="s">
        <v>1015</v>
      </c>
      <c r="AK13" s="5" t="s">
        <v>73</v>
      </c>
    </row>
    <row r="14" spans="1:37" x14ac:dyDescent="0.45">
      <c r="A14" s="5" t="s">
        <v>734</v>
      </c>
      <c r="B14" s="5" t="s">
        <v>1015</v>
      </c>
      <c r="C14" s="5" t="s">
        <v>741</v>
      </c>
      <c r="D14" s="5" t="s">
        <v>1015</v>
      </c>
      <c r="E14" s="5" t="s">
        <v>742</v>
      </c>
      <c r="F14" s="8" t="s">
        <v>1015</v>
      </c>
      <c r="G14" s="5" t="s">
        <v>743</v>
      </c>
      <c r="H14" s="5" t="s">
        <v>1015</v>
      </c>
      <c r="I14" s="5" t="s">
        <v>744</v>
      </c>
      <c r="J14" s="5" t="s">
        <v>1015</v>
      </c>
      <c r="K14" s="1" t="s">
        <v>745</v>
      </c>
      <c r="L14" s="5" t="s">
        <v>1015</v>
      </c>
      <c r="M14" s="4" t="s">
        <v>746</v>
      </c>
      <c r="N14" s="5" t="s">
        <v>1015</v>
      </c>
      <c r="O14" s="4" t="s">
        <v>747</v>
      </c>
      <c r="P14" s="5" t="s">
        <v>1015</v>
      </c>
      <c r="Q14" s="4" t="s">
        <v>748</v>
      </c>
      <c r="R14" s="5" t="s">
        <v>1015</v>
      </c>
      <c r="S14" s="1" t="s">
        <v>749</v>
      </c>
      <c r="T14" s="5" t="s">
        <v>1015</v>
      </c>
      <c r="U14" s="8" t="s">
        <v>750</v>
      </c>
      <c r="V14" s="5" t="s">
        <v>1015</v>
      </c>
      <c r="W14" s="5" t="s">
        <v>751</v>
      </c>
      <c r="X14" s="5" t="s">
        <v>1015</v>
      </c>
      <c r="Y14" s="5" t="s">
        <v>752</v>
      </c>
      <c r="Z14" s="5" t="s">
        <v>1015</v>
      </c>
      <c r="AA14" s="8" t="s">
        <v>753</v>
      </c>
      <c r="AB14" s="5" t="s">
        <v>1015</v>
      </c>
      <c r="AC14" s="8" t="s">
        <v>754</v>
      </c>
      <c r="AD14" s="5" t="s">
        <v>1015</v>
      </c>
      <c r="AE14" s="8" t="s">
        <v>755</v>
      </c>
      <c r="AF14" s="5" t="s">
        <v>1015</v>
      </c>
      <c r="AG14" s="8" t="s">
        <v>756</v>
      </c>
      <c r="AH14" s="5" t="s">
        <v>1015</v>
      </c>
      <c r="AI14" s="8" t="s">
        <v>757</v>
      </c>
      <c r="AJ14" s="5" t="s">
        <v>1015</v>
      </c>
      <c r="AK14" s="5" t="s">
        <v>73</v>
      </c>
    </row>
    <row r="15" spans="1:37" x14ac:dyDescent="0.45">
      <c r="A15" s="5" t="s">
        <v>829</v>
      </c>
      <c r="B15" s="5" t="s">
        <v>1015</v>
      </c>
      <c r="C15" s="5" t="s">
        <v>836</v>
      </c>
      <c r="D15" s="5" t="s">
        <v>1015</v>
      </c>
      <c r="E15" s="5" t="s">
        <v>837</v>
      </c>
      <c r="F15" s="8" t="s">
        <v>1015</v>
      </c>
      <c r="G15" s="5" t="s">
        <v>838</v>
      </c>
      <c r="H15" s="5" t="s">
        <v>1015</v>
      </c>
      <c r="I15" s="5" t="s">
        <v>839</v>
      </c>
      <c r="J15" s="5" t="s">
        <v>1015</v>
      </c>
      <c r="K15" s="1" t="s">
        <v>840</v>
      </c>
      <c r="L15" s="5" t="s">
        <v>1015</v>
      </c>
      <c r="M15" s="4" t="s">
        <v>841</v>
      </c>
      <c r="N15" s="5" t="s">
        <v>1015</v>
      </c>
      <c r="O15" s="4" t="s">
        <v>842</v>
      </c>
      <c r="P15" s="5" t="s">
        <v>1015</v>
      </c>
      <c r="Q15" s="4" t="s">
        <v>843</v>
      </c>
      <c r="R15" s="5" t="s">
        <v>1015</v>
      </c>
      <c r="S15" s="1" t="s">
        <v>844</v>
      </c>
      <c r="T15" s="5" t="s">
        <v>1015</v>
      </c>
      <c r="U15" s="8" t="s">
        <v>845</v>
      </c>
      <c r="V15" s="5" t="s">
        <v>1015</v>
      </c>
      <c r="W15" s="5" t="s">
        <v>846</v>
      </c>
      <c r="X15" s="5" t="s">
        <v>1015</v>
      </c>
      <c r="Y15" s="5" t="s">
        <v>847</v>
      </c>
      <c r="Z15" s="5" t="s">
        <v>1015</v>
      </c>
      <c r="AA15" s="8" t="s">
        <v>848</v>
      </c>
      <c r="AB15" s="5" t="s">
        <v>1015</v>
      </c>
      <c r="AC15" s="8" t="s">
        <v>849</v>
      </c>
      <c r="AD15" s="5" t="s">
        <v>1015</v>
      </c>
      <c r="AE15" s="8" t="s">
        <v>850</v>
      </c>
      <c r="AF15" s="5" t="s">
        <v>1015</v>
      </c>
      <c r="AG15" s="8" t="s">
        <v>851</v>
      </c>
      <c r="AH15" s="5" t="s">
        <v>1015</v>
      </c>
      <c r="AI15" s="8" t="s">
        <v>852</v>
      </c>
      <c r="AJ15" s="5" t="s">
        <v>1015</v>
      </c>
      <c r="AK15" s="5" t="s">
        <v>73</v>
      </c>
    </row>
    <row r="16" spans="1:37" x14ac:dyDescent="0.45">
      <c r="A16" s="5" t="s">
        <v>423</v>
      </c>
      <c r="B16" s="5" t="s">
        <v>1015</v>
      </c>
      <c r="C16" s="5" t="s">
        <v>430</v>
      </c>
      <c r="D16" s="8" t="s">
        <v>1015</v>
      </c>
      <c r="E16" s="5" t="s">
        <v>431</v>
      </c>
      <c r="F16" s="8" t="s">
        <v>1015</v>
      </c>
      <c r="G16" s="5" t="s">
        <v>432</v>
      </c>
      <c r="H16" s="8" t="s">
        <v>1015</v>
      </c>
      <c r="I16" s="5" t="s">
        <v>433</v>
      </c>
      <c r="J16" s="8" t="s">
        <v>1015</v>
      </c>
      <c r="K16" s="1" t="s">
        <v>434</v>
      </c>
      <c r="L16" s="5" t="s">
        <v>1015</v>
      </c>
      <c r="M16" s="4" t="s">
        <v>435</v>
      </c>
      <c r="N16" s="5" t="s">
        <v>1015</v>
      </c>
      <c r="O16" s="4" t="s">
        <v>436</v>
      </c>
      <c r="P16" s="5" t="s">
        <v>1015</v>
      </c>
      <c r="Q16" s="4" t="s">
        <v>437</v>
      </c>
      <c r="R16" s="5" t="s">
        <v>1015</v>
      </c>
      <c r="S16" s="1" t="s">
        <v>438</v>
      </c>
      <c r="T16" s="5" t="s">
        <v>1015</v>
      </c>
      <c r="U16" s="8" t="s">
        <v>439</v>
      </c>
      <c r="V16" s="5" t="s">
        <v>1015</v>
      </c>
      <c r="W16" s="5" t="s">
        <v>440</v>
      </c>
      <c r="X16" s="5" t="s">
        <v>1015</v>
      </c>
      <c r="Y16" s="5" t="s">
        <v>441</v>
      </c>
      <c r="Z16" s="5" t="s">
        <v>1015</v>
      </c>
      <c r="AA16" s="8" t="s">
        <v>442</v>
      </c>
      <c r="AB16" s="5" t="s">
        <v>1015</v>
      </c>
      <c r="AC16" s="8" t="s">
        <v>443</v>
      </c>
      <c r="AD16" s="5" t="s">
        <v>1015</v>
      </c>
      <c r="AE16" s="8" t="s">
        <v>444</v>
      </c>
      <c r="AF16" s="5" t="s">
        <v>1015</v>
      </c>
      <c r="AG16" s="8" t="s">
        <v>445</v>
      </c>
      <c r="AH16" s="5" t="s">
        <v>1015</v>
      </c>
      <c r="AI16" s="8" t="s">
        <v>446</v>
      </c>
      <c r="AJ16" s="5" t="s">
        <v>1015</v>
      </c>
      <c r="AK16" s="5" t="s">
        <v>73</v>
      </c>
    </row>
    <row r="17" spans="1:37" x14ac:dyDescent="0.45">
      <c r="A17" s="5" t="s">
        <v>447</v>
      </c>
      <c r="B17" s="5" t="s">
        <v>1015</v>
      </c>
      <c r="C17" s="5" t="s">
        <v>454</v>
      </c>
      <c r="D17" s="5" t="s">
        <v>1015</v>
      </c>
      <c r="E17" s="5" t="s">
        <v>455</v>
      </c>
      <c r="F17" s="8" t="s">
        <v>1015</v>
      </c>
      <c r="G17" s="5" t="s">
        <v>456</v>
      </c>
      <c r="H17" s="5" t="s">
        <v>1015</v>
      </c>
      <c r="I17" s="5" t="s">
        <v>457</v>
      </c>
      <c r="J17" s="5" t="s">
        <v>1015</v>
      </c>
      <c r="K17" s="1" t="s">
        <v>458</v>
      </c>
      <c r="L17" s="5" t="s">
        <v>1015</v>
      </c>
      <c r="M17" s="4" t="s">
        <v>459</v>
      </c>
      <c r="N17" s="5" t="s">
        <v>1015</v>
      </c>
      <c r="O17" s="4" t="s">
        <v>460</v>
      </c>
      <c r="P17" s="5" t="s">
        <v>1015</v>
      </c>
      <c r="Q17" s="4" t="s">
        <v>461</v>
      </c>
      <c r="R17" s="5" t="s">
        <v>1015</v>
      </c>
      <c r="S17" s="1" t="s">
        <v>462</v>
      </c>
      <c r="T17" s="5" t="s">
        <v>1015</v>
      </c>
      <c r="U17" s="8" t="s">
        <v>463</v>
      </c>
      <c r="V17" s="5" t="s">
        <v>1015</v>
      </c>
      <c r="W17" s="5" t="s">
        <v>464</v>
      </c>
      <c r="X17" s="5" t="s">
        <v>1015</v>
      </c>
      <c r="Y17" s="5" t="s">
        <v>465</v>
      </c>
      <c r="Z17" s="5" t="s">
        <v>1015</v>
      </c>
      <c r="AA17" s="8" t="s">
        <v>466</v>
      </c>
      <c r="AB17" s="5" t="s">
        <v>1015</v>
      </c>
      <c r="AC17" s="8" t="s">
        <v>467</v>
      </c>
      <c r="AD17" s="5" t="s">
        <v>1015</v>
      </c>
      <c r="AE17" s="8" t="s">
        <v>468</v>
      </c>
      <c r="AF17" s="5" t="s">
        <v>1015</v>
      </c>
      <c r="AG17" s="8" t="s">
        <v>469</v>
      </c>
      <c r="AH17" s="5" t="s">
        <v>1015</v>
      </c>
      <c r="AI17" s="8" t="s">
        <v>470</v>
      </c>
      <c r="AJ17" s="5" t="s">
        <v>1015</v>
      </c>
      <c r="AK17" s="5" t="s">
        <v>73</v>
      </c>
    </row>
    <row r="18" spans="1:37" x14ac:dyDescent="0.45">
      <c r="A18" s="5" t="s">
        <v>686</v>
      </c>
      <c r="B18" s="5" t="s">
        <v>1015</v>
      </c>
      <c r="C18" s="5" t="s">
        <v>693</v>
      </c>
      <c r="D18" s="5" t="s">
        <v>1015</v>
      </c>
      <c r="E18" s="5" t="s">
        <v>694</v>
      </c>
      <c r="F18" s="8" t="s">
        <v>1015</v>
      </c>
      <c r="G18" s="5" t="s">
        <v>695</v>
      </c>
      <c r="H18" s="5" t="s">
        <v>1015</v>
      </c>
      <c r="I18" s="5" t="s">
        <v>696</v>
      </c>
      <c r="J18" s="5" t="s">
        <v>1015</v>
      </c>
      <c r="K18" s="1" t="s">
        <v>697</v>
      </c>
      <c r="L18" s="5" t="s">
        <v>1015</v>
      </c>
      <c r="M18" s="4" t="s">
        <v>698</v>
      </c>
      <c r="N18" s="5" t="s">
        <v>1015</v>
      </c>
      <c r="O18" s="4" t="s">
        <v>699</v>
      </c>
      <c r="P18" s="5" t="s">
        <v>1015</v>
      </c>
      <c r="Q18" s="4" t="s">
        <v>700</v>
      </c>
      <c r="R18" s="5" t="s">
        <v>1015</v>
      </c>
      <c r="S18" s="1" t="s">
        <v>701</v>
      </c>
      <c r="T18" s="5" t="s">
        <v>1015</v>
      </c>
      <c r="U18" s="8" t="s">
        <v>702</v>
      </c>
      <c r="V18" s="5" t="s">
        <v>1015</v>
      </c>
      <c r="W18" s="5" t="s">
        <v>703</v>
      </c>
      <c r="X18" s="5" t="s">
        <v>1015</v>
      </c>
      <c r="Y18" s="5" t="s">
        <v>704</v>
      </c>
      <c r="Z18" s="5" t="s">
        <v>1015</v>
      </c>
      <c r="AA18" s="8" t="s">
        <v>705</v>
      </c>
      <c r="AB18" s="5" t="s">
        <v>1015</v>
      </c>
      <c r="AC18" s="8" t="s">
        <v>706</v>
      </c>
      <c r="AD18" s="5" t="s">
        <v>1015</v>
      </c>
      <c r="AE18" s="8" t="s">
        <v>707</v>
      </c>
      <c r="AF18" s="5" t="s">
        <v>1015</v>
      </c>
      <c r="AG18" s="8" t="s">
        <v>708</v>
      </c>
      <c r="AH18" s="5" t="s">
        <v>1015</v>
      </c>
      <c r="AI18" s="8" t="s">
        <v>709</v>
      </c>
      <c r="AJ18" s="5" t="s">
        <v>1015</v>
      </c>
      <c r="AK18" s="5" t="s">
        <v>73</v>
      </c>
    </row>
    <row r="19" spans="1:37" x14ac:dyDescent="0.45">
      <c r="A19" s="5" t="s">
        <v>351</v>
      </c>
      <c r="B19" s="5" t="s">
        <v>1015</v>
      </c>
      <c r="C19" s="5" t="s">
        <v>358</v>
      </c>
      <c r="D19" s="5" t="s">
        <v>1015</v>
      </c>
      <c r="E19" s="5" t="s">
        <v>359</v>
      </c>
      <c r="F19" s="8" t="s">
        <v>1015</v>
      </c>
      <c r="G19" s="5" t="s">
        <v>360</v>
      </c>
      <c r="H19" s="5" t="s">
        <v>1015</v>
      </c>
      <c r="I19" s="5" t="s">
        <v>361</v>
      </c>
      <c r="J19" s="5" t="s">
        <v>1015</v>
      </c>
      <c r="K19" s="1" t="s">
        <v>362</v>
      </c>
      <c r="L19" s="5" t="s">
        <v>1015</v>
      </c>
      <c r="M19" s="4" t="s">
        <v>363</v>
      </c>
      <c r="N19" s="5" t="s">
        <v>1015</v>
      </c>
      <c r="O19" s="4" t="s">
        <v>364</v>
      </c>
      <c r="P19" s="5" t="s">
        <v>1015</v>
      </c>
      <c r="Q19" s="4" t="s">
        <v>365</v>
      </c>
      <c r="R19" s="5" t="s">
        <v>1015</v>
      </c>
      <c r="S19" s="1" t="s">
        <v>366</v>
      </c>
      <c r="T19" s="5" t="s">
        <v>1015</v>
      </c>
      <c r="U19" s="8" t="s">
        <v>367</v>
      </c>
      <c r="V19" s="5" t="s">
        <v>1015</v>
      </c>
      <c r="W19" s="5" t="s">
        <v>368</v>
      </c>
      <c r="X19" s="5" t="s">
        <v>1015</v>
      </c>
      <c r="Y19" s="5" t="s">
        <v>369</v>
      </c>
      <c r="Z19" s="5" t="s">
        <v>1015</v>
      </c>
      <c r="AA19" s="8" t="s">
        <v>370</v>
      </c>
      <c r="AB19" s="5" t="s">
        <v>1015</v>
      </c>
      <c r="AC19" s="8" t="s">
        <v>371</v>
      </c>
      <c r="AD19" s="5" t="s">
        <v>1015</v>
      </c>
      <c r="AE19" s="8" t="s">
        <v>372</v>
      </c>
      <c r="AF19" s="5" t="s">
        <v>1015</v>
      </c>
      <c r="AG19" s="8" t="s">
        <v>373</v>
      </c>
      <c r="AH19" s="5" t="s">
        <v>1015</v>
      </c>
      <c r="AI19" s="8" t="s">
        <v>374</v>
      </c>
      <c r="AJ19" s="5" t="s">
        <v>1015</v>
      </c>
      <c r="AK19" s="5" t="s">
        <v>73</v>
      </c>
    </row>
    <row r="20" spans="1:37" x14ac:dyDescent="0.45">
      <c r="A20" s="5" t="s">
        <v>327</v>
      </c>
      <c r="B20" s="5" t="s">
        <v>1015</v>
      </c>
      <c r="C20" s="5" t="s">
        <v>334</v>
      </c>
      <c r="D20" s="8" t="s">
        <v>1015</v>
      </c>
      <c r="E20" s="5" t="s">
        <v>335</v>
      </c>
      <c r="F20" s="8" t="s">
        <v>1015</v>
      </c>
      <c r="G20" s="5" t="s">
        <v>336</v>
      </c>
      <c r="H20" s="8" t="s">
        <v>1015</v>
      </c>
      <c r="I20" s="5" t="s">
        <v>337</v>
      </c>
      <c r="J20" s="8" t="s">
        <v>1015</v>
      </c>
      <c r="K20" s="1" t="s">
        <v>338</v>
      </c>
      <c r="L20" s="5" t="s">
        <v>1015</v>
      </c>
      <c r="M20" s="4" t="s">
        <v>339</v>
      </c>
      <c r="N20" s="5" t="s">
        <v>1015</v>
      </c>
      <c r="O20" s="4" t="s">
        <v>340</v>
      </c>
      <c r="P20" s="5" t="s">
        <v>1015</v>
      </c>
      <c r="Q20" s="4" t="s">
        <v>341</v>
      </c>
      <c r="R20" s="5" t="s">
        <v>1015</v>
      </c>
      <c r="S20" s="1" t="s">
        <v>342</v>
      </c>
      <c r="T20" s="5" t="s">
        <v>1015</v>
      </c>
      <c r="U20" s="8" t="s">
        <v>343</v>
      </c>
      <c r="V20" s="5" t="s">
        <v>1015</v>
      </c>
      <c r="W20" s="5" t="s">
        <v>344</v>
      </c>
      <c r="X20" s="5" t="s">
        <v>1015</v>
      </c>
      <c r="Y20" s="5" t="s">
        <v>345</v>
      </c>
      <c r="Z20" s="5" t="s">
        <v>1015</v>
      </c>
      <c r="AA20" s="8" t="s">
        <v>346</v>
      </c>
      <c r="AB20" s="5" t="s">
        <v>1015</v>
      </c>
      <c r="AC20" s="8" t="s">
        <v>347</v>
      </c>
      <c r="AD20" s="5" t="s">
        <v>1015</v>
      </c>
      <c r="AE20" s="8" t="s">
        <v>348</v>
      </c>
      <c r="AF20" s="5" t="s">
        <v>1015</v>
      </c>
      <c r="AG20" s="8" t="s">
        <v>349</v>
      </c>
      <c r="AH20" s="5" t="s">
        <v>1015</v>
      </c>
      <c r="AI20" s="8" t="s">
        <v>350</v>
      </c>
      <c r="AJ20" s="5" t="s">
        <v>1015</v>
      </c>
      <c r="AK20" s="5" t="s">
        <v>73</v>
      </c>
    </row>
    <row r="21" spans="1:37" x14ac:dyDescent="0.45">
      <c r="A21" s="5" t="s">
        <v>614</v>
      </c>
      <c r="B21" s="5" t="s">
        <v>1015</v>
      </c>
      <c r="C21" s="5" t="s">
        <v>621</v>
      </c>
      <c r="D21" s="8" t="s">
        <v>1015</v>
      </c>
      <c r="E21" s="5" t="s">
        <v>622</v>
      </c>
      <c r="F21" s="8" t="s">
        <v>1015</v>
      </c>
      <c r="G21" s="5" t="s">
        <v>623</v>
      </c>
      <c r="H21" s="8" t="s">
        <v>1015</v>
      </c>
      <c r="I21" s="5" t="s">
        <v>624</v>
      </c>
      <c r="J21" s="8" t="s">
        <v>1015</v>
      </c>
      <c r="K21" s="1" t="s">
        <v>625</v>
      </c>
      <c r="L21" s="5" t="s">
        <v>1015</v>
      </c>
      <c r="M21" s="4" t="s">
        <v>626</v>
      </c>
      <c r="N21" s="5" t="s">
        <v>1015</v>
      </c>
      <c r="O21" s="4" t="s">
        <v>627</v>
      </c>
      <c r="P21" s="5" t="s">
        <v>1015</v>
      </c>
      <c r="Q21" s="4" t="s">
        <v>628</v>
      </c>
      <c r="R21" s="5" t="s">
        <v>1015</v>
      </c>
      <c r="S21" s="1" t="s">
        <v>629</v>
      </c>
      <c r="T21" s="5" t="s">
        <v>1015</v>
      </c>
      <c r="U21" s="8" t="s">
        <v>630</v>
      </c>
      <c r="V21" s="5" t="s">
        <v>1015</v>
      </c>
      <c r="W21" s="5" t="s">
        <v>631</v>
      </c>
      <c r="X21" s="5" t="s">
        <v>1015</v>
      </c>
      <c r="Y21" s="5" t="s">
        <v>632</v>
      </c>
      <c r="Z21" s="5" t="s">
        <v>1015</v>
      </c>
      <c r="AA21" s="8" t="s">
        <v>633</v>
      </c>
      <c r="AB21" s="5" t="s">
        <v>1015</v>
      </c>
      <c r="AC21" s="8" t="s">
        <v>634</v>
      </c>
      <c r="AD21" s="5" t="s">
        <v>1015</v>
      </c>
      <c r="AE21" s="8" t="s">
        <v>635</v>
      </c>
      <c r="AF21" s="5" t="s">
        <v>1015</v>
      </c>
      <c r="AG21" s="8" t="s">
        <v>636</v>
      </c>
      <c r="AH21" s="5" t="s">
        <v>1015</v>
      </c>
      <c r="AI21" s="8" t="s">
        <v>637</v>
      </c>
      <c r="AJ21" s="5" t="s">
        <v>1015</v>
      </c>
      <c r="AK21" s="5" t="s">
        <v>73</v>
      </c>
    </row>
    <row r="22" spans="1:37" x14ac:dyDescent="0.45">
      <c r="A22" s="5" t="s">
        <v>375</v>
      </c>
      <c r="B22" s="5" t="s">
        <v>1015</v>
      </c>
      <c r="C22" s="5" t="s">
        <v>382</v>
      </c>
      <c r="D22" s="8" t="s">
        <v>1015</v>
      </c>
      <c r="E22" s="5" t="s">
        <v>383</v>
      </c>
      <c r="F22" s="8" t="s">
        <v>1015</v>
      </c>
      <c r="G22" s="5" t="s">
        <v>384</v>
      </c>
      <c r="H22" s="8" t="s">
        <v>1015</v>
      </c>
      <c r="I22" s="5" t="s">
        <v>385</v>
      </c>
      <c r="J22" s="8" t="s">
        <v>1015</v>
      </c>
      <c r="K22" s="1" t="s">
        <v>386</v>
      </c>
      <c r="L22" s="5" t="s">
        <v>1015</v>
      </c>
      <c r="M22" s="4" t="s">
        <v>387</v>
      </c>
      <c r="N22" s="5" t="s">
        <v>1015</v>
      </c>
      <c r="O22" s="4" t="s">
        <v>388</v>
      </c>
      <c r="P22" s="5" t="s">
        <v>1015</v>
      </c>
      <c r="Q22" s="4" t="s">
        <v>389</v>
      </c>
      <c r="R22" s="5" t="s">
        <v>1015</v>
      </c>
      <c r="S22" s="1" t="s">
        <v>390</v>
      </c>
      <c r="T22" s="5" t="s">
        <v>1015</v>
      </c>
      <c r="U22" s="8" t="s">
        <v>391</v>
      </c>
      <c r="V22" s="5" t="s">
        <v>1015</v>
      </c>
      <c r="W22" s="5" t="s">
        <v>392</v>
      </c>
      <c r="X22" s="5" t="s">
        <v>1015</v>
      </c>
      <c r="Y22" s="5" t="s">
        <v>393</v>
      </c>
      <c r="Z22" s="5" t="s">
        <v>1015</v>
      </c>
      <c r="AA22" s="8" t="s">
        <v>394</v>
      </c>
      <c r="AB22" s="5" t="s">
        <v>1015</v>
      </c>
      <c r="AC22" s="8" t="s">
        <v>395</v>
      </c>
      <c r="AD22" s="5" t="s">
        <v>1015</v>
      </c>
      <c r="AE22" s="8" t="s">
        <v>396</v>
      </c>
      <c r="AF22" s="5" t="s">
        <v>1015</v>
      </c>
      <c r="AG22" s="8" t="s">
        <v>397</v>
      </c>
      <c r="AH22" s="5" t="s">
        <v>1015</v>
      </c>
      <c r="AI22" s="8" t="s">
        <v>398</v>
      </c>
      <c r="AJ22" s="5" t="s">
        <v>1015</v>
      </c>
      <c r="AK22" s="5" t="s">
        <v>73</v>
      </c>
    </row>
    <row r="23" spans="1:37" x14ac:dyDescent="0.45">
      <c r="A23" s="5" t="s">
        <v>303</v>
      </c>
      <c r="B23" s="5" t="s">
        <v>1015</v>
      </c>
      <c r="C23" s="5" t="s">
        <v>310</v>
      </c>
      <c r="D23" s="5" t="s">
        <v>1015</v>
      </c>
      <c r="E23" s="5" t="s">
        <v>311</v>
      </c>
      <c r="F23" s="8" t="s">
        <v>1015</v>
      </c>
      <c r="G23" s="5" t="s">
        <v>312</v>
      </c>
      <c r="H23" s="5" t="s">
        <v>1015</v>
      </c>
      <c r="I23" s="5" t="s">
        <v>313</v>
      </c>
      <c r="J23" s="5" t="s">
        <v>1015</v>
      </c>
      <c r="K23" s="1" t="s">
        <v>314</v>
      </c>
      <c r="L23" s="5" t="s">
        <v>1015</v>
      </c>
      <c r="M23" s="4" t="s">
        <v>315</v>
      </c>
      <c r="N23" s="5" t="s">
        <v>1015</v>
      </c>
      <c r="O23" s="4" t="s">
        <v>316</v>
      </c>
      <c r="P23" s="5" t="s">
        <v>1015</v>
      </c>
      <c r="Q23" s="4" t="s">
        <v>317</v>
      </c>
      <c r="R23" s="5" t="s">
        <v>1015</v>
      </c>
      <c r="S23" s="1" t="s">
        <v>318</v>
      </c>
      <c r="T23" s="5" t="s">
        <v>1015</v>
      </c>
      <c r="U23" s="8" t="s">
        <v>319</v>
      </c>
      <c r="V23" s="5" t="s">
        <v>1015</v>
      </c>
      <c r="W23" s="5" t="s">
        <v>320</v>
      </c>
      <c r="X23" s="5" t="s">
        <v>1015</v>
      </c>
      <c r="Y23" s="5" t="s">
        <v>321</v>
      </c>
      <c r="Z23" s="5" t="s">
        <v>1015</v>
      </c>
      <c r="AA23" s="8" t="s">
        <v>322</v>
      </c>
      <c r="AB23" s="5" t="s">
        <v>1015</v>
      </c>
      <c r="AC23" s="8" t="s">
        <v>323</v>
      </c>
      <c r="AD23" s="5" t="s">
        <v>1015</v>
      </c>
      <c r="AE23" s="8" t="s">
        <v>324</v>
      </c>
      <c r="AF23" s="5" t="s">
        <v>1015</v>
      </c>
      <c r="AG23" s="8" t="s">
        <v>325</v>
      </c>
      <c r="AH23" s="5" t="s">
        <v>1015</v>
      </c>
      <c r="AI23" s="8" t="s">
        <v>326</v>
      </c>
      <c r="AJ23" s="5" t="s">
        <v>1015</v>
      </c>
      <c r="AK23" s="5" t="s">
        <v>73</v>
      </c>
    </row>
    <row r="24" spans="1:37" x14ac:dyDescent="0.45">
      <c r="A24" s="5" t="s">
        <v>925</v>
      </c>
      <c r="B24" s="5" t="s">
        <v>1015</v>
      </c>
      <c r="C24" s="5" t="s">
        <v>932</v>
      </c>
      <c r="D24" s="5" t="s">
        <v>1015</v>
      </c>
      <c r="E24" s="5" t="s">
        <v>933</v>
      </c>
      <c r="F24" s="8" t="s">
        <v>1015</v>
      </c>
      <c r="G24" s="5" t="s">
        <v>934</v>
      </c>
      <c r="H24" s="5" t="s">
        <v>1015</v>
      </c>
      <c r="I24" s="5" t="s">
        <v>935</v>
      </c>
      <c r="J24" s="5" t="s">
        <v>1015</v>
      </c>
      <c r="K24" s="1" t="s">
        <v>936</v>
      </c>
      <c r="L24" s="5" t="s">
        <v>1015</v>
      </c>
      <c r="M24" s="4" t="s">
        <v>937</v>
      </c>
      <c r="N24" s="5" t="s">
        <v>1015</v>
      </c>
      <c r="O24" s="4" t="s">
        <v>938</v>
      </c>
      <c r="P24" s="5" t="s">
        <v>1015</v>
      </c>
      <c r="Q24" s="4" t="s">
        <v>939</v>
      </c>
      <c r="R24" s="5" t="s">
        <v>1015</v>
      </c>
      <c r="S24" s="1" t="s">
        <v>940</v>
      </c>
      <c r="T24" s="5" t="s">
        <v>1015</v>
      </c>
      <c r="U24" s="8" t="s">
        <v>941</v>
      </c>
      <c r="V24" s="5" t="s">
        <v>1015</v>
      </c>
      <c r="W24" s="5" t="s">
        <v>942</v>
      </c>
      <c r="X24" s="5" t="s">
        <v>1015</v>
      </c>
      <c r="Y24" s="5" t="s">
        <v>943</v>
      </c>
      <c r="Z24" s="5" t="s">
        <v>1015</v>
      </c>
      <c r="AA24" s="8" t="s">
        <v>944</v>
      </c>
      <c r="AB24" s="5" t="s">
        <v>1015</v>
      </c>
      <c r="AC24" s="8" t="s">
        <v>945</v>
      </c>
      <c r="AD24" s="5" t="s">
        <v>1015</v>
      </c>
      <c r="AE24" s="8" t="s">
        <v>946</v>
      </c>
      <c r="AF24" s="5" t="s">
        <v>1015</v>
      </c>
      <c r="AG24" s="8" t="s">
        <v>936</v>
      </c>
      <c r="AH24" s="5" t="s">
        <v>1015</v>
      </c>
      <c r="AI24" s="8" t="s">
        <v>928</v>
      </c>
      <c r="AJ24" s="5" t="s">
        <v>1015</v>
      </c>
      <c r="AK24" s="5" t="s">
        <v>73</v>
      </c>
    </row>
    <row r="25" spans="1:37" x14ac:dyDescent="0.45">
      <c r="A25" s="5" t="s">
        <v>211</v>
      </c>
      <c r="B25" s="5" t="s">
        <v>1015</v>
      </c>
      <c r="C25" s="5" t="s">
        <v>218</v>
      </c>
      <c r="D25" s="5" t="s">
        <v>1015</v>
      </c>
      <c r="E25" s="5" t="s">
        <v>219</v>
      </c>
      <c r="F25" s="8" t="s">
        <v>1015</v>
      </c>
      <c r="G25" s="5" t="s">
        <v>211</v>
      </c>
      <c r="H25" s="5" t="s">
        <v>1015</v>
      </c>
      <c r="I25" s="5" t="s">
        <v>220</v>
      </c>
      <c r="J25" s="5" t="s">
        <v>1015</v>
      </c>
      <c r="K25" s="1" t="s">
        <v>221</v>
      </c>
      <c r="L25" s="5" t="s">
        <v>1015</v>
      </c>
      <c r="M25" s="4" t="s">
        <v>222</v>
      </c>
      <c r="N25" s="5" t="s">
        <v>1015</v>
      </c>
      <c r="O25" s="4" t="s">
        <v>223</v>
      </c>
      <c r="P25" s="5" t="s">
        <v>1015</v>
      </c>
      <c r="Q25" s="4" t="s">
        <v>224</v>
      </c>
      <c r="R25" s="5" t="s">
        <v>1015</v>
      </c>
      <c r="S25" s="1" t="s">
        <v>225</v>
      </c>
      <c r="T25" s="5" t="s">
        <v>1015</v>
      </c>
      <c r="U25" s="8" t="s">
        <v>226</v>
      </c>
      <c r="V25" s="5" t="s">
        <v>1015</v>
      </c>
      <c r="W25" s="5" t="s">
        <v>227</v>
      </c>
      <c r="X25" s="5" t="s">
        <v>1015</v>
      </c>
      <c r="Y25" s="5" t="s">
        <v>228</v>
      </c>
      <c r="Z25" s="5" t="s">
        <v>1015</v>
      </c>
      <c r="AA25" s="8" t="s">
        <v>229</v>
      </c>
      <c r="AB25" s="5" t="s">
        <v>1015</v>
      </c>
      <c r="AC25" s="8" t="s">
        <v>230</v>
      </c>
      <c r="AD25" s="5" t="s">
        <v>1015</v>
      </c>
      <c r="AE25" s="8" t="s">
        <v>231</v>
      </c>
      <c r="AF25" s="5" t="s">
        <v>1015</v>
      </c>
      <c r="AG25" s="8" t="s">
        <v>232</v>
      </c>
      <c r="AH25" s="5" t="s">
        <v>1015</v>
      </c>
      <c r="AI25" s="8" t="s">
        <v>214</v>
      </c>
      <c r="AJ25" s="5" t="s">
        <v>1015</v>
      </c>
      <c r="AK25" s="5" t="s">
        <v>73</v>
      </c>
    </row>
    <row r="26" spans="1:37" x14ac:dyDescent="0.45">
      <c r="A26" s="5" t="s">
        <v>590</v>
      </c>
      <c r="B26" s="5" t="s">
        <v>1015</v>
      </c>
      <c r="C26" s="5" t="s">
        <v>597</v>
      </c>
      <c r="D26" s="5" t="s">
        <v>1015</v>
      </c>
      <c r="E26" s="5" t="s">
        <v>598</v>
      </c>
      <c r="F26" s="8" t="s">
        <v>1015</v>
      </c>
      <c r="G26" s="5" t="s">
        <v>599</v>
      </c>
      <c r="H26" s="5" t="s">
        <v>1015</v>
      </c>
      <c r="I26" s="5" t="s">
        <v>600</v>
      </c>
      <c r="J26" s="5" t="s">
        <v>1015</v>
      </c>
      <c r="K26" s="1" t="s">
        <v>601</v>
      </c>
      <c r="L26" s="5" t="s">
        <v>1015</v>
      </c>
      <c r="M26" s="4" t="s">
        <v>602</v>
      </c>
      <c r="N26" s="5" t="s">
        <v>1015</v>
      </c>
      <c r="O26" s="4" t="s">
        <v>603</v>
      </c>
      <c r="P26" s="5" t="s">
        <v>1015</v>
      </c>
      <c r="Q26" s="4" t="s">
        <v>604</v>
      </c>
      <c r="R26" s="5" t="s">
        <v>1015</v>
      </c>
      <c r="S26" s="1" t="s">
        <v>605</v>
      </c>
      <c r="T26" s="5" t="s">
        <v>1015</v>
      </c>
      <c r="U26" s="8" t="s">
        <v>606</v>
      </c>
      <c r="V26" s="5" t="s">
        <v>1015</v>
      </c>
      <c r="W26" s="5" t="s">
        <v>607</v>
      </c>
      <c r="X26" s="5" t="s">
        <v>1015</v>
      </c>
      <c r="Y26" s="5" t="s">
        <v>608</v>
      </c>
      <c r="Z26" s="5" t="s">
        <v>1015</v>
      </c>
      <c r="AA26" s="8" t="s">
        <v>609</v>
      </c>
      <c r="AB26" s="5" t="s">
        <v>1015</v>
      </c>
      <c r="AC26" s="8" t="s">
        <v>610</v>
      </c>
      <c r="AD26" s="5" t="s">
        <v>1015</v>
      </c>
      <c r="AE26" s="8" t="s">
        <v>611</v>
      </c>
      <c r="AF26" s="5" t="s">
        <v>1015</v>
      </c>
      <c r="AG26" s="8" t="s">
        <v>612</v>
      </c>
      <c r="AH26" s="5" t="s">
        <v>1015</v>
      </c>
      <c r="AI26" s="8" t="s">
        <v>613</v>
      </c>
      <c r="AJ26" s="5" t="s">
        <v>1015</v>
      </c>
      <c r="AK26" s="5" t="s">
        <v>73</v>
      </c>
    </row>
    <row r="27" spans="1:37" x14ac:dyDescent="0.45">
      <c r="A27" s="5" t="s">
        <v>566</v>
      </c>
      <c r="B27" s="5" t="s">
        <v>1015</v>
      </c>
      <c r="C27" s="5" t="s">
        <v>573</v>
      </c>
      <c r="D27" s="8" t="s">
        <v>1015</v>
      </c>
      <c r="E27" s="5" t="s">
        <v>574</v>
      </c>
      <c r="F27" s="8" t="s">
        <v>1015</v>
      </c>
      <c r="G27" s="5" t="s">
        <v>575</v>
      </c>
      <c r="H27" s="8" t="s">
        <v>1015</v>
      </c>
      <c r="I27" s="5" t="s">
        <v>576</v>
      </c>
      <c r="J27" s="8" t="s">
        <v>1015</v>
      </c>
      <c r="K27" s="1" t="s">
        <v>577</v>
      </c>
      <c r="L27" s="5" t="s">
        <v>1015</v>
      </c>
      <c r="M27" s="4" t="s">
        <v>578</v>
      </c>
      <c r="N27" s="5" t="s">
        <v>1015</v>
      </c>
      <c r="O27" s="4" t="s">
        <v>579</v>
      </c>
      <c r="P27" s="5" t="s">
        <v>1015</v>
      </c>
      <c r="Q27" s="4" t="s">
        <v>580</v>
      </c>
      <c r="R27" s="5" t="s">
        <v>1015</v>
      </c>
      <c r="S27" s="1" t="s">
        <v>581</v>
      </c>
      <c r="T27" s="5" t="s">
        <v>1015</v>
      </c>
      <c r="U27" s="8" t="s">
        <v>582</v>
      </c>
      <c r="V27" s="5" t="s">
        <v>1015</v>
      </c>
      <c r="W27" s="5" t="s">
        <v>583</v>
      </c>
      <c r="X27" s="5" t="s">
        <v>1015</v>
      </c>
      <c r="Y27" s="5" t="s">
        <v>584</v>
      </c>
      <c r="Z27" s="5" t="s">
        <v>1015</v>
      </c>
      <c r="AA27" s="8" t="s">
        <v>585</v>
      </c>
      <c r="AB27" s="5" t="s">
        <v>1015</v>
      </c>
      <c r="AC27" s="8" t="s">
        <v>586</v>
      </c>
      <c r="AD27" s="5" t="s">
        <v>1015</v>
      </c>
      <c r="AE27" s="8" t="s">
        <v>587</v>
      </c>
      <c r="AF27" s="5" t="s">
        <v>1015</v>
      </c>
      <c r="AG27" s="8" t="s">
        <v>588</v>
      </c>
      <c r="AH27" s="5" t="s">
        <v>1015</v>
      </c>
      <c r="AI27" s="8" t="s">
        <v>589</v>
      </c>
      <c r="AJ27" s="5" t="s">
        <v>1015</v>
      </c>
      <c r="AK27" s="5" t="s">
        <v>73</v>
      </c>
    </row>
    <row r="28" spans="1:37" x14ac:dyDescent="0.45">
      <c r="A28" s="5" t="s">
        <v>49</v>
      </c>
      <c r="B28" s="5" t="s">
        <v>1015</v>
      </c>
      <c r="C28" s="9" t="s">
        <v>56</v>
      </c>
      <c r="D28" s="8" t="s">
        <v>1015</v>
      </c>
      <c r="E28" s="9" t="s">
        <v>57</v>
      </c>
      <c r="F28" s="8" t="s">
        <v>1015</v>
      </c>
      <c r="G28" s="8" t="s">
        <v>58</v>
      </c>
      <c r="H28" s="8" t="s">
        <v>1015</v>
      </c>
      <c r="I28" s="8" t="s">
        <v>59</v>
      </c>
      <c r="J28" s="8" t="s">
        <v>1015</v>
      </c>
      <c r="K28" s="1" t="s">
        <v>60</v>
      </c>
      <c r="L28" s="5" t="s">
        <v>1015</v>
      </c>
      <c r="M28" s="4" t="s">
        <v>61</v>
      </c>
      <c r="N28" s="5" t="s">
        <v>1015</v>
      </c>
      <c r="O28" s="4" t="s">
        <v>62</v>
      </c>
      <c r="P28" s="5" t="s">
        <v>1015</v>
      </c>
      <c r="Q28" s="4" t="s">
        <v>63</v>
      </c>
      <c r="R28" s="5" t="s">
        <v>1015</v>
      </c>
      <c r="S28" s="1" t="s">
        <v>64</v>
      </c>
      <c r="T28" s="5" t="s">
        <v>1015</v>
      </c>
      <c r="U28" s="8" t="s">
        <v>65</v>
      </c>
      <c r="V28" s="5" t="s">
        <v>1015</v>
      </c>
      <c r="W28" s="8" t="s">
        <v>66</v>
      </c>
      <c r="X28" s="5" t="s">
        <v>1015</v>
      </c>
      <c r="Y28" s="9" t="s">
        <v>67</v>
      </c>
      <c r="Z28" s="5" t="s">
        <v>1015</v>
      </c>
      <c r="AA28" s="8" t="s">
        <v>68</v>
      </c>
      <c r="AB28" s="5" t="s">
        <v>1015</v>
      </c>
      <c r="AC28" s="8" t="s">
        <v>69</v>
      </c>
      <c r="AD28" s="5" t="s">
        <v>1015</v>
      </c>
      <c r="AE28" s="8" t="s">
        <v>70</v>
      </c>
      <c r="AF28" s="5" t="s">
        <v>1015</v>
      </c>
      <c r="AG28" s="8" t="s">
        <v>71</v>
      </c>
      <c r="AH28" s="5" t="s">
        <v>1015</v>
      </c>
      <c r="AI28" s="8" t="s">
        <v>72</v>
      </c>
      <c r="AJ28" s="5" t="s">
        <v>1015</v>
      </c>
      <c r="AK28" s="5" t="s">
        <v>73</v>
      </c>
    </row>
    <row r="29" spans="1:37" x14ac:dyDescent="0.45">
      <c r="A29" s="5" t="s">
        <v>233</v>
      </c>
      <c r="B29" s="5" t="s">
        <v>1015</v>
      </c>
      <c r="C29" s="5" t="s">
        <v>240</v>
      </c>
      <c r="D29" s="8" t="s">
        <v>1015</v>
      </c>
      <c r="E29" s="5" t="s">
        <v>241</v>
      </c>
      <c r="F29" s="8" t="s">
        <v>1015</v>
      </c>
      <c r="G29" s="5" t="s">
        <v>242</v>
      </c>
      <c r="H29" s="8" t="s">
        <v>1015</v>
      </c>
      <c r="I29" s="5" t="s">
        <v>243</v>
      </c>
      <c r="J29" s="8" t="s">
        <v>1015</v>
      </c>
      <c r="K29" s="1" t="s">
        <v>244</v>
      </c>
      <c r="L29" s="5" t="s">
        <v>1015</v>
      </c>
      <c r="M29" s="4" t="s">
        <v>245</v>
      </c>
      <c r="N29" s="5" t="s">
        <v>1015</v>
      </c>
      <c r="O29" s="4" t="s">
        <v>246</v>
      </c>
      <c r="P29" s="5" t="s">
        <v>1015</v>
      </c>
      <c r="Q29" s="4" t="s">
        <v>247</v>
      </c>
      <c r="R29" s="5" t="s">
        <v>1015</v>
      </c>
      <c r="S29" s="1" t="s">
        <v>248</v>
      </c>
      <c r="T29" s="5" t="s">
        <v>1015</v>
      </c>
      <c r="U29" s="8" t="s">
        <v>249</v>
      </c>
      <c r="V29" s="5" t="s">
        <v>1015</v>
      </c>
      <c r="W29" s="5" t="s">
        <v>250</v>
      </c>
      <c r="X29" s="5" t="s">
        <v>1015</v>
      </c>
      <c r="Y29" s="5" t="s">
        <v>251</v>
      </c>
      <c r="Z29" s="5" t="s">
        <v>1015</v>
      </c>
      <c r="AA29" s="8" t="s">
        <v>252</v>
      </c>
      <c r="AB29" s="5" t="s">
        <v>1015</v>
      </c>
      <c r="AC29" s="8" t="s">
        <v>253</v>
      </c>
      <c r="AD29" s="5" t="s">
        <v>1015</v>
      </c>
      <c r="AE29" s="8" t="s">
        <v>254</v>
      </c>
      <c r="AF29" s="5" t="s">
        <v>1015</v>
      </c>
      <c r="AG29" s="8" t="s">
        <v>255</v>
      </c>
      <c r="AH29" s="5" t="s">
        <v>1015</v>
      </c>
      <c r="AI29" s="8" t="s">
        <v>236</v>
      </c>
      <c r="AJ29" s="5" t="s">
        <v>1015</v>
      </c>
      <c r="AK29" s="5" t="s">
        <v>73</v>
      </c>
    </row>
    <row r="30" spans="1:37" x14ac:dyDescent="0.45">
      <c r="A30" s="5" t="s">
        <v>187</v>
      </c>
      <c r="B30" s="5" t="s">
        <v>1015</v>
      </c>
      <c r="C30" s="5" t="s">
        <v>194</v>
      </c>
      <c r="D30" s="8" t="s">
        <v>1015</v>
      </c>
      <c r="E30" s="5" t="s">
        <v>195</v>
      </c>
      <c r="F30" s="8" t="s">
        <v>1015</v>
      </c>
      <c r="G30" s="5" t="s">
        <v>196</v>
      </c>
      <c r="H30" s="8" t="s">
        <v>1015</v>
      </c>
      <c r="I30" s="5" t="s">
        <v>197</v>
      </c>
      <c r="J30" s="8" t="s">
        <v>1015</v>
      </c>
      <c r="K30" s="1" t="s">
        <v>198</v>
      </c>
      <c r="L30" s="5" t="s">
        <v>1015</v>
      </c>
      <c r="M30" s="4" t="s">
        <v>199</v>
      </c>
      <c r="N30" s="5" t="s">
        <v>1015</v>
      </c>
      <c r="O30" s="4" t="s">
        <v>200</v>
      </c>
      <c r="P30" s="5" t="s">
        <v>1015</v>
      </c>
      <c r="Q30" s="4" t="s">
        <v>201</v>
      </c>
      <c r="R30" s="5" t="s">
        <v>1015</v>
      </c>
      <c r="S30" s="1" t="s">
        <v>202</v>
      </c>
      <c r="T30" s="5" t="s">
        <v>1015</v>
      </c>
      <c r="U30" s="8" t="s">
        <v>203</v>
      </c>
      <c r="V30" s="5" t="s">
        <v>1015</v>
      </c>
      <c r="W30" s="5" t="s">
        <v>204</v>
      </c>
      <c r="X30" s="5" t="s">
        <v>1015</v>
      </c>
      <c r="Y30" s="5" t="s">
        <v>205</v>
      </c>
      <c r="Z30" s="5" t="s">
        <v>1015</v>
      </c>
      <c r="AA30" s="8" t="s">
        <v>206</v>
      </c>
      <c r="AB30" s="5" t="s">
        <v>1015</v>
      </c>
      <c r="AC30" s="8" t="s">
        <v>207</v>
      </c>
      <c r="AD30" s="5" t="s">
        <v>1015</v>
      </c>
      <c r="AE30" s="8" t="s">
        <v>208</v>
      </c>
      <c r="AF30" s="5" t="s">
        <v>1015</v>
      </c>
      <c r="AG30" s="8" t="s">
        <v>209</v>
      </c>
      <c r="AH30" s="5" t="s">
        <v>1015</v>
      </c>
      <c r="AI30" s="8" t="s">
        <v>210</v>
      </c>
      <c r="AJ30" s="5" t="s">
        <v>1015</v>
      </c>
      <c r="AK30" s="5" t="s">
        <v>73</v>
      </c>
    </row>
    <row r="31" spans="1:37" x14ac:dyDescent="0.45">
      <c r="A31" s="5" t="s">
        <v>399</v>
      </c>
      <c r="B31" s="5" t="s">
        <v>1015</v>
      </c>
      <c r="C31" s="5" t="s">
        <v>406</v>
      </c>
      <c r="D31" s="5" t="s">
        <v>1015</v>
      </c>
      <c r="E31" s="5" t="s">
        <v>407</v>
      </c>
      <c r="F31" s="8" t="s">
        <v>1015</v>
      </c>
      <c r="G31" s="5" t="s">
        <v>408</v>
      </c>
      <c r="H31" s="5" t="s">
        <v>1015</v>
      </c>
      <c r="I31" s="5" t="s">
        <v>409</v>
      </c>
      <c r="J31" s="5" t="s">
        <v>1015</v>
      </c>
      <c r="K31" s="1" t="s">
        <v>410</v>
      </c>
      <c r="L31" s="5" t="s">
        <v>1015</v>
      </c>
      <c r="M31" s="4" t="s">
        <v>411</v>
      </c>
      <c r="N31" s="5" t="s">
        <v>1015</v>
      </c>
      <c r="O31" s="4" t="s">
        <v>412</v>
      </c>
      <c r="P31" s="5" t="s">
        <v>1015</v>
      </c>
      <c r="Q31" s="4" t="s">
        <v>413</v>
      </c>
      <c r="R31" s="5" t="s">
        <v>1015</v>
      </c>
      <c r="S31" s="1" t="s">
        <v>414</v>
      </c>
      <c r="T31" s="5" t="s">
        <v>1015</v>
      </c>
      <c r="U31" s="8" t="s">
        <v>415</v>
      </c>
      <c r="V31" s="5" t="s">
        <v>1015</v>
      </c>
      <c r="W31" s="5" t="s">
        <v>416</v>
      </c>
      <c r="X31" s="5" t="s">
        <v>1015</v>
      </c>
      <c r="Y31" s="5" t="s">
        <v>417</v>
      </c>
      <c r="Z31" s="5" t="s">
        <v>1015</v>
      </c>
      <c r="AA31" s="8" t="s">
        <v>418</v>
      </c>
      <c r="AB31" s="5" t="s">
        <v>1015</v>
      </c>
      <c r="AC31" s="8" t="s">
        <v>419</v>
      </c>
      <c r="AD31" s="5" t="s">
        <v>1015</v>
      </c>
      <c r="AE31" s="8" t="s">
        <v>420</v>
      </c>
      <c r="AF31" s="5" t="s">
        <v>1015</v>
      </c>
      <c r="AG31" s="8" t="s">
        <v>421</v>
      </c>
      <c r="AH31" s="5" t="s">
        <v>1015</v>
      </c>
      <c r="AI31" s="8" t="s">
        <v>422</v>
      </c>
      <c r="AJ31" s="5" t="s">
        <v>1015</v>
      </c>
      <c r="AK31" s="5" t="s">
        <v>73</v>
      </c>
    </row>
    <row r="32" spans="1:37" x14ac:dyDescent="0.45">
      <c r="A32" s="5" t="s">
        <v>638</v>
      </c>
      <c r="B32" s="5" t="s">
        <v>1015</v>
      </c>
      <c r="C32" s="5" t="s">
        <v>645</v>
      </c>
      <c r="D32" s="5" t="s">
        <v>1015</v>
      </c>
      <c r="E32" s="5" t="s">
        <v>646</v>
      </c>
      <c r="F32" s="8" t="s">
        <v>1015</v>
      </c>
      <c r="G32" s="5" t="s">
        <v>647</v>
      </c>
      <c r="H32" s="5" t="s">
        <v>1015</v>
      </c>
      <c r="I32" s="5" t="s">
        <v>648</v>
      </c>
      <c r="J32" s="5" t="s">
        <v>1015</v>
      </c>
      <c r="K32" s="1" t="s">
        <v>649</v>
      </c>
      <c r="L32" s="5" t="s">
        <v>1015</v>
      </c>
      <c r="M32" s="4" t="s">
        <v>650</v>
      </c>
      <c r="N32" s="5" t="s">
        <v>1015</v>
      </c>
      <c r="O32" s="4" t="s">
        <v>651</v>
      </c>
      <c r="P32" s="5" t="s">
        <v>1015</v>
      </c>
      <c r="Q32" s="4" t="s">
        <v>652</v>
      </c>
      <c r="R32" s="5" t="s">
        <v>1015</v>
      </c>
      <c r="S32" s="1" t="s">
        <v>653</v>
      </c>
      <c r="T32" s="5" t="s">
        <v>1015</v>
      </c>
      <c r="U32" s="8" t="s">
        <v>654</v>
      </c>
      <c r="V32" s="5" t="s">
        <v>1015</v>
      </c>
      <c r="W32" s="5" t="s">
        <v>655</v>
      </c>
      <c r="X32" s="5" t="s">
        <v>1015</v>
      </c>
      <c r="Y32" s="5" t="s">
        <v>656</v>
      </c>
      <c r="Z32" s="5" t="s">
        <v>1015</v>
      </c>
      <c r="AA32" s="8" t="s">
        <v>657</v>
      </c>
      <c r="AB32" s="5" t="s">
        <v>1015</v>
      </c>
      <c r="AC32" s="8" t="s">
        <v>658</v>
      </c>
      <c r="AD32" s="5" t="s">
        <v>1015</v>
      </c>
      <c r="AE32" s="8" t="s">
        <v>659</v>
      </c>
      <c r="AF32" s="5" t="s">
        <v>1015</v>
      </c>
      <c r="AG32" s="8" t="s">
        <v>660</v>
      </c>
      <c r="AH32" s="5" t="s">
        <v>1015</v>
      </c>
      <c r="AI32" s="8" t="s">
        <v>661</v>
      </c>
      <c r="AJ32" s="5" t="s">
        <v>1015</v>
      </c>
      <c r="AK32" s="5" t="s">
        <v>73</v>
      </c>
    </row>
    <row r="33" spans="1:37" x14ac:dyDescent="0.45">
      <c r="A33" s="5" t="s">
        <v>710</v>
      </c>
      <c r="B33" s="5" t="s">
        <v>1015</v>
      </c>
      <c r="C33" s="5" t="s">
        <v>717</v>
      </c>
      <c r="D33" s="8" t="s">
        <v>1015</v>
      </c>
      <c r="E33" s="5" t="s">
        <v>718</v>
      </c>
      <c r="F33" s="8" t="s">
        <v>1015</v>
      </c>
      <c r="G33" s="5" t="s">
        <v>719</v>
      </c>
      <c r="H33" s="8" t="s">
        <v>1015</v>
      </c>
      <c r="I33" s="5" t="s">
        <v>720</v>
      </c>
      <c r="J33" s="8" t="s">
        <v>1015</v>
      </c>
      <c r="K33" s="1" t="s">
        <v>721</v>
      </c>
      <c r="L33" s="5" t="s">
        <v>1015</v>
      </c>
      <c r="M33" s="4" t="s">
        <v>722</v>
      </c>
      <c r="N33" s="5" t="s">
        <v>1015</v>
      </c>
      <c r="O33" s="4" t="s">
        <v>723</v>
      </c>
      <c r="P33" s="5" t="s">
        <v>1015</v>
      </c>
      <c r="Q33" s="4" t="s">
        <v>724</v>
      </c>
      <c r="R33" s="5" t="s">
        <v>1015</v>
      </c>
      <c r="S33" s="1" t="s">
        <v>725</v>
      </c>
      <c r="T33" s="5" t="s">
        <v>1015</v>
      </c>
      <c r="U33" s="8" t="s">
        <v>726</v>
      </c>
      <c r="V33" s="5" t="s">
        <v>1015</v>
      </c>
      <c r="W33" s="5" t="s">
        <v>727</v>
      </c>
      <c r="X33" s="5" t="s">
        <v>1015</v>
      </c>
      <c r="Y33" s="5" t="s">
        <v>728</v>
      </c>
      <c r="Z33" s="5" t="s">
        <v>1015</v>
      </c>
      <c r="AA33" s="8" t="s">
        <v>729</v>
      </c>
      <c r="AB33" s="5" t="s">
        <v>1015</v>
      </c>
      <c r="AC33" s="8" t="s">
        <v>730</v>
      </c>
      <c r="AD33" s="5" t="s">
        <v>1015</v>
      </c>
      <c r="AE33" s="8" t="s">
        <v>731</v>
      </c>
      <c r="AF33" s="5" t="s">
        <v>1015</v>
      </c>
      <c r="AG33" s="8" t="s">
        <v>732</v>
      </c>
      <c r="AH33" s="5" t="s">
        <v>1015</v>
      </c>
      <c r="AI33" s="8" t="s">
        <v>733</v>
      </c>
      <c r="AJ33" s="5" t="s">
        <v>1015</v>
      </c>
      <c r="AK33" s="5" t="s">
        <v>73</v>
      </c>
    </row>
    <row r="34" spans="1:37" x14ac:dyDescent="0.45">
      <c r="A34" s="5" t="s">
        <v>256</v>
      </c>
      <c r="B34" s="5" t="s">
        <v>1015</v>
      </c>
      <c r="C34" s="5" t="s">
        <v>263</v>
      </c>
      <c r="D34" s="5" t="s">
        <v>1015</v>
      </c>
      <c r="E34" s="5" t="s">
        <v>264</v>
      </c>
      <c r="F34" s="8" t="s">
        <v>1015</v>
      </c>
      <c r="G34" s="5" t="s">
        <v>265</v>
      </c>
      <c r="H34" s="5" t="s">
        <v>1015</v>
      </c>
      <c r="I34" s="5" t="s">
        <v>266</v>
      </c>
      <c r="J34" s="5" t="s">
        <v>1015</v>
      </c>
      <c r="K34" s="1" t="s">
        <v>267</v>
      </c>
      <c r="L34" s="5" t="s">
        <v>1015</v>
      </c>
      <c r="M34" s="4" t="s">
        <v>268</v>
      </c>
      <c r="N34" s="5" t="s">
        <v>1015</v>
      </c>
      <c r="O34" s="4" t="s">
        <v>269</v>
      </c>
      <c r="P34" s="5" t="s">
        <v>1015</v>
      </c>
      <c r="Q34" s="4" t="s">
        <v>270</v>
      </c>
      <c r="R34" s="5" t="s">
        <v>1015</v>
      </c>
      <c r="S34" s="1" t="s">
        <v>271</v>
      </c>
      <c r="T34" s="5" t="s">
        <v>1015</v>
      </c>
      <c r="U34" s="8" t="s">
        <v>272</v>
      </c>
      <c r="V34" s="5" t="s">
        <v>1015</v>
      </c>
      <c r="W34" s="5" t="s">
        <v>273</v>
      </c>
      <c r="X34" s="5" t="s">
        <v>1015</v>
      </c>
      <c r="Y34" s="5" t="s">
        <v>274</v>
      </c>
      <c r="Z34" s="5" t="s">
        <v>1015</v>
      </c>
      <c r="AA34" s="8" t="s">
        <v>275</v>
      </c>
      <c r="AB34" s="5" t="s">
        <v>1015</v>
      </c>
      <c r="AC34" s="8" t="s">
        <v>276</v>
      </c>
      <c r="AD34" s="5" t="s">
        <v>1015</v>
      </c>
      <c r="AE34" s="8" t="s">
        <v>277</v>
      </c>
      <c r="AF34" s="5" t="s">
        <v>1015</v>
      </c>
      <c r="AG34" s="8" t="s">
        <v>278</v>
      </c>
      <c r="AH34" s="5" t="s">
        <v>1015</v>
      </c>
      <c r="AI34" s="8" t="s">
        <v>279</v>
      </c>
      <c r="AJ34" s="5" t="s">
        <v>1015</v>
      </c>
      <c r="AK34" s="5" t="s">
        <v>73</v>
      </c>
    </row>
    <row r="35" spans="1:37" x14ac:dyDescent="0.45">
      <c r="A35" s="5" t="s">
        <v>471</v>
      </c>
      <c r="B35" s="5" t="s">
        <v>1015</v>
      </c>
      <c r="C35" s="5" t="s">
        <v>478</v>
      </c>
      <c r="D35" s="8" t="s">
        <v>1015</v>
      </c>
      <c r="E35" s="5" t="s">
        <v>479</v>
      </c>
      <c r="F35" s="8" t="s">
        <v>1015</v>
      </c>
      <c r="G35" s="5" t="s">
        <v>480</v>
      </c>
      <c r="H35" s="8" t="s">
        <v>1015</v>
      </c>
      <c r="I35" s="5" t="s">
        <v>481</v>
      </c>
      <c r="J35" s="8" t="s">
        <v>1015</v>
      </c>
      <c r="K35" s="1" t="s">
        <v>482</v>
      </c>
      <c r="L35" s="5" t="s">
        <v>1015</v>
      </c>
      <c r="M35" s="4" t="s">
        <v>483</v>
      </c>
      <c r="N35" s="5" t="s">
        <v>1015</v>
      </c>
      <c r="O35" s="4" t="s">
        <v>484</v>
      </c>
      <c r="P35" s="5" t="s">
        <v>1015</v>
      </c>
      <c r="Q35" s="4" t="s">
        <v>485</v>
      </c>
      <c r="R35" s="5" t="s">
        <v>1015</v>
      </c>
      <c r="S35" s="1" t="s">
        <v>486</v>
      </c>
      <c r="T35" s="5" t="s">
        <v>1015</v>
      </c>
      <c r="U35" s="8" t="s">
        <v>487</v>
      </c>
      <c r="V35" s="5" t="s">
        <v>1015</v>
      </c>
      <c r="W35" s="5" t="s">
        <v>488</v>
      </c>
      <c r="X35" s="5" t="s">
        <v>1015</v>
      </c>
      <c r="Y35" s="5" t="s">
        <v>489</v>
      </c>
      <c r="Z35" s="5" t="s">
        <v>1015</v>
      </c>
      <c r="AA35" s="8" t="s">
        <v>490</v>
      </c>
      <c r="AB35" s="5" t="s">
        <v>1015</v>
      </c>
      <c r="AC35" s="8" t="s">
        <v>491</v>
      </c>
      <c r="AD35" s="5" t="s">
        <v>1015</v>
      </c>
      <c r="AE35" s="8" t="s">
        <v>492</v>
      </c>
      <c r="AF35" s="5" t="s">
        <v>1015</v>
      </c>
      <c r="AG35" s="8" t="s">
        <v>493</v>
      </c>
      <c r="AH35" s="5" t="s">
        <v>1015</v>
      </c>
      <c r="AI35" s="8" t="s">
        <v>474</v>
      </c>
      <c r="AJ35" s="5" t="s">
        <v>1015</v>
      </c>
      <c r="AK35" s="5" t="s">
        <v>73</v>
      </c>
    </row>
    <row r="36" spans="1:37" ht="15.4" x14ac:dyDescent="0.45">
      <c r="A36" s="5" t="s">
        <v>74</v>
      </c>
      <c r="B36" s="5" t="s">
        <v>1015</v>
      </c>
      <c r="C36" s="5" t="s">
        <v>80</v>
      </c>
      <c r="D36" s="5" t="s">
        <v>1015</v>
      </c>
      <c r="E36" s="5" t="s">
        <v>81</v>
      </c>
      <c r="F36" s="8" t="s">
        <v>1015</v>
      </c>
      <c r="G36" s="5" t="s">
        <v>82</v>
      </c>
      <c r="H36" s="5" t="s">
        <v>1015</v>
      </c>
      <c r="I36" s="5" t="s">
        <v>83</v>
      </c>
      <c r="J36" s="5" t="s">
        <v>1015</v>
      </c>
      <c r="K36" s="1" t="s">
        <v>82</v>
      </c>
      <c r="L36" s="5" t="s">
        <v>1015</v>
      </c>
      <c r="M36" s="4" t="s">
        <v>84</v>
      </c>
      <c r="N36" s="5" t="s">
        <v>1015</v>
      </c>
      <c r="O36" s="4" t="s">
        <v>85</v>
      </c>
      <c r="P36" s="5" t="s">
        <v>1015</v>
      </c>
      <c r="Q36" s="4" t="s">
        <v>86</v>
      </c>
      <c r="R36" s="5" t="s">
        <v>1015</v>
      </c>
      <c r="S36" s="1" t="s">
        <v>87</v>
      </c>
      <c r="T36" s="5" t="s">
        <v>1015</v>
      </c>
      <c r="U36" s="10" t="s">
        <v>88</v>
      </c>
      <c r="V36" s="5" t="s">
        <v>1015</v>
      </c>
      <c r="W36" s="5" t="s">
        <v>89</v>
      </c>
      <c r="X36" s="5" t="s">
        <v>1015</v>
      </c>
      <c r="Y36" s="5" t="s">
        <v>90</v>
      </c>
      <c r="Z36" s="5" t="s">
        <v>1015</v>
      </c>
      <c r="AA36" s="8" t="s">
        <v>79</v>
      </c>
      <c r="AB36" s="5" t="s">
        <v>1015</v>
      </c>
      <c r="AC36" s="8" t="s">
        <v>82</v>
      </c>
      <c r="AD36" s="5" t="s">
        <v>1015</v>
      </c>
      <c r="AE36" s="8" t="s">
        <v>91</v>
      </c>
      <c r="AF36" s="5" t="s">
        <v>1015</v>
      </c>
      <c r="AG36" s="8" t="s">
        <v>92</v>
      </c>
      <c r="AH36" s="5" t="s">
        <v>1015</v>
      </c>
      <c r="AI36" s="8" t="s">
        <v>93</v>
      </c>
      <c r="AJ36" s="5" t="s">
        <v>1015</v>
      </c>
      <c r="AK36" s="5" t="s">
        <v>73</v>
      </c>
    </row>
    <row r="37" spans="1:37" x14ac:dyDescent="0.45">
      <c r="A37" s="5" t="s">
        <v>94</v>
      </c>
      <c r="B37" s="5" t="s">
        <v>1015</v>
      </c>
      <c r="C37" s="5" t="s">
        <v>101</v>
      </c>
      <c r="D37" s="8" t="s">
        <v>1015</v>
      </c>
      <c r="E37" s="5" t="s">
        <v>102</v>
      </c>
      <c r="F37" s="8" t="s">
        <v>1015</v>
      </c>
      <c r="G37" s="5" t="s">
        <v>103</v>
      </c>
      <c r="H37" s="8" t="s">
        <v>1015</v>
      </c>
      <c r="I37" s="5" t="s">
        <v>104</v>
      </c>
      <c r="J37" s="8" t="s">
        <v>1015</v>
      </c>
      <c r="K37" s="1" t="s">
        <v>105</v>
      </c>
      <c r="L37" s="5" t="s">
        <v>1015</v>
      </c>
      <c r="M37" s="4" t="s">
        <v>106</v>
      </c>
      <c r="N37" s="5" t="s">
        <v>1015</v>
      </c>
      <c r="O37" s="4" t="s">
        <v>107</v>
      </c>
      <c r="P37" s="5" t="s">
        <v>1015</v>
      </c>
      <c r="Q37" s="4" t="s">
        <v>108</v>
      </c>
      <c r="R37" s="5" t="s">
        <v>1015</v>
      </c>
      <c r="S37" s="1" t="s">
        <v>109</v>
      </c>
      <c r="T37" s="5" t="s">
        <v>1015</v>
      </c>
      <c r="U37" s="8" t="s">
        <v>110</v>
      </c>
      <c r="V37" s="5" t="s">
        <v>1015</v>
      </c>
      <c r="W37" s="5" t="s">
        <v>111</v>
      </c>
      <c r="X37" s="5" t="s">
        <v>1015</v>
      </c>
      <c r="Y37" s="5" t="s">
        <v>112</v>
      </c>
      <c r="Z37" s="5" t="s">
        <v>1015</v>
      </c>
      <c r="AA37" s="8" t="s">
        <v>100</v>
      </c>
      <c r="AB37" s="5" t="s">
        <v>1015</v>
      </c>
      <c r="AC37" s="8" t="s">
        <v>113</v>
      </c>
      <c r="AD37" s="5" t="s">
        <v>1015</v>
      </c>
      <c r="AE37" s="8" t="s">
        <v>114</v>
      </c>
      <c r="AF37" s="5" t="s">
        <v>1015</v>
      </c>
      <c r="AG37" s="8" t="s">
        <v>115</v>
      </c>
      <c r="AH37" s="5" t="s">
        <v>1015</v>
      </c>
      <c r="AI37" s="8" t="s">
        <v>116</v>
      </c>
      <c r="AJ37" s="5" t="s">
        <v>1015</v>
      </c>
      <c r="AK37" s="5" t="s">
        <v>73</v>
      </c>
    </row>
    <row r="38" spans="1:37" x14ac:dyDescent="0.45">
      <c r="A38" s="5" t="s">
        <v>139</v>
      </c>
      <c r="B38" s="5" t="s">
        <v>1015</v>
      </c>
      <c r="C38" s="5" t="s">
        <v>146</v>
      </c>
      <c r="D38" s="8" t="s">
        <v>1015</v>
      </c>
      <c r="E38" s="5" t="s">
        <v>147</v>
      </c>
      <c r="F38" s="8" t="s">
        <v>1015</v>
      </c>
      <c r="G38" s="5" t="s">
        <v>148</v>
      </c>
      <c r="H38" s="8" t="s">
        <v>1015</v>
      </c>
      <c r="I38" s="5" t="s">
        <v>149</v>
      </c>
      <c r="J38" s="8" t="s">
        <v>1015</v>
      </c>
      <c r="K38" s="1" t="s">
        <v>150</v>
      </c>
      <c r="L38" s="5" t="s">
        <v>1015</v>
      </c>
      <c r="M38" s="4" t="s">
        <v>151</v>
      </c>
      <c r="N38" s="5" t="s">
        <v>1015</v>
      </c>
      <c r="O38" s="4" t="s">
        <v>152</v>
      </c>
      <c r="P38" s="5" t="s">
        <v>1015</v>
      </c>
      <c r="Q38" s="4" t="s">
        <v>153</v>
      </c>
      <c r="R38" s="5" t="s">
        <v>1015</v>
      </c>
      <c r="S38" s="1" t="s">
        <v>154</v>
      </c>
      <c r="T38" s="5" t="s">
        <v>1015</v>
      </c>
      <c r="U38" s="8" t="s">
        <v>155</v>
      </c>
      <c r="V38" s="5" t="s">
        <v>1015</v>
      </c>
      <c r="W38" s="5" t="s">
        <v>156</v>
      </c>
      <c r="X38" s="5" t="s">
        <v>1015</v>
      </c>
      <c r="Y38" s="5" t="s">
        <v>157</v>
      </c>
      <c r="Z38" s="5" t="s">
        <v>1015</v>
      </c>
      <c r="AA38" s="8" t="s">
        <v>158</v>
      </c>
      <c r="AB38" s="5" t="s">
        <v>1015</v>
      </c>
      <c r="AC38" s="8" t="s">
        <v>159</v>
      </c>
      <c r="AD38" s="5" t="s">
        <v>1015</v>
      </c>
      <c r="AE38" s="8" t="s">
        <v>160</v>
      </c>
      <c r="AF38" s="5" t="s">
        <v>1015</v>
      </c>
      <c r="AG38" s="8" t="s">
        <v>161</v>
      </c>
      <c r="AH38" s="5" t="s">
        <v>1015</v>
      </c>
      <c r="AI38" s="8" t="s">
        <v>162</v>
      </c>
      <c r="AJ38" s="5" t="s">
        <v>1015</v>
      </c>
      <c r="AK38" s="5" t="s">
        <v>73</v>
      </c>
    </row>
    <row r="39" spans="1:37" x14ac:dyDescent="0.45">
      <c r="A39" s="5" t="s">
        <v>781</v>
      </c>
      <c r="B39" s="5" t="s">
        <v>1015</v>
      </c>
      <c r="C39" s="5" t="s">
        <v>788</v>
      </c>
      <c r="D39" s="5" t="s">
        <v>1015</v>
      </c>
      <c r="E39" s="5" t="s">
        <v>789</v>
      </c>
      <c r="F39" s="8" t="s">
        <v>1015</v>
      </c>
      <c r="G39" s="5" t="s">
        <v>790</v>
      </c>
      <c r="H39" s="5" t="s">
        <v>1015</v>
      </c>
      <c r="I39" s="5" t="s">
        <v>791</v>
      </c>
      <c r="J39" s="5" t="s">
        <v>1015</v>
      </c>
      <c r="K39" s="1" t="s">
        <v>792</v>
      </c>
      <c r="L39" s="5" t="s">
        <v>1015</v>
      </c>
      <c r="M39" s="4" t="s">
        <v>793</v>
      </c>
      <c r="N39" s="5" t="s">
        <v>1015</v>
      </c>
      <c r="O39" s="4" t="s">
        <v>794</v>
      </c>
      <c r="P39" s="5" t="s">
        <v>1015</v>
      </c>
      <c r="Q39" s="4" t="s">
        <v>795</v>
      </c>
      <c r="R39" s="5" t="s">
        <v>1015</v>
      </c>
      <c r="S39" s="1" t="s">
        <v>796</v>
      </c>
      <c r="T39" s="5" t="s">
        <v>1015</v>
      </c>
      <c r="U39" s="8" t="s">
        <v>797</v>
      </c>
      <c r="V39" s="5" t="s">
        <v>1015</v>
      </c>
      <c r="W39" s="5" t="s">
        <v>798</v>
      </c>
      <c r="X39" s="5" t="s">
        <v>1015</v>
      </c>
      <c r="Y39" s="5" t="s">
        <v>799</v>
      </c>
      <c r="Z39" s="5" t="s">
        <v>1015</v>
      </c>
      <c r="AA39" s="8" t="s">
        <v>800</v>
      </c>
      <c r="AB39" s="5" t="s">
        <v>1015</v>
      </c>
      <c r="AC39" s="8" t="s">
        <v>801</v>
      </c>
      <c r="AD39" s="5" t="s">
        <v>1015</v>
      </c>
      <c r="AE39" s="8" t="s">
        <v>802</v>
      </c>
      <c r="AF39" s="5" t="s">
        <v>1015</v>
      </c>
      <c r="AG39" s="8" t="s">
        <v>803</v>
      </c>
      <c r="AH39" s="5" t="s">
        <v>1015</v>
      </c>
      <c r="AI39" s="8" t="s">
        <v>804</v>
      </c>
      <c r="AJ39" s="5" t="s">
        <v>1015</v>
      </c>
      <c r="AK39" s="5" t="s">
        <v>73</v>
      </c>
    </row>
    <row r="40" spans="1:37" s="11" customFormat="1" x14ac:dyDescent="0.45">
      <c r="A40" s="11" t="s">
        <v>518</v>
      </c>
      <c r="B40" s="11" t="s">
        <v>947</v>
      </c>
      <c r="C40" s="12" t="s">
        <v>992</v>
      </c>
      <c r="D40" s="11" t="s">
        <v>947</v>
      </c>
      <c r="E40" s="11" t="s">
        <v>526</v>
      </c>
      <c r="F40" s="11" t="s">
        <v>947</v>
      </c>
      <c r="G40" s="11" t="s">
        <v>527</v>
      </c>
      <c r="H40" s="22" t="s">
        <v>948</v>
      </c>
      <c r="I40" s="11" t="s">
        <v>528</v>
      </c>
      <c r="J40" s="11" t="s">
        <v>948</v>
      </c>
      <c r="K40" s="11" t="s">
        <v>529</v>
      </c>
      <c r="L40" s="11" t="s">
        <v>948</v>
      </c>
      <c r="M40" s="11" t="s">
        <v>530</v>
      </c>
      <c r="N40" s="11" t="s">
        <v>948</v>
      </c>
      <c r="O40" s="11" t="s">
        <v>531</v>
      </c>
      <c r="P40" s="11" t="s">
        <v>948</v>
      </c>
      <c r="Q40" s="11" t="s">
        <v>993</v>
      </c>
      <c r="R40" s="11" t="s">
        <v>948</v>
      </c>
      <c r="S40" s="11" t="s">
        <v>533</v>
      </c>
      <c r="T40" s="11" t="s">
        <v>948</v>
      </c>
      <c r="U40" s="11" t="s">
        <v>534</v>
      </c>
      <c r="V40" s="11" t="s">
        <v>948</v>
      </c>
      <c r="W40" s="11" t="s">
        <v>535</v>
      </c>
      <c r="X40" s="11" t="s">
        <v>948</v>
      </c>
      <c r="Y40" s="11" t="s">
        <v>536</v>
      </c>
      <c r="Z40" s="11" t="s">
        <v>948</v>
      </c>
      <c r="AA40" s="11" t="s">
        <v>994</v>
      </c>
      <c r="AB40" s="11" t="s">
        <v>948</v>
      </c>
      <c r="AC40" s="11" t="s">
        <v>538</v>
      </c>
      <c r="AD40" s="11" t="s">
        <v>948</v>
      </c>
      <c r="AE40" s="11" t="s">
        <v>539</v>
      </c>
      <c r="AF40" s="11" t="s">
        <v>948</v>
      </c>
      <c r="AG40" s="11" t="s">
        <v>540</v>
      </c>
      <c r="AH40" s="11" t="s">
        <v>948</v>
      </c>
      <c r="AI40" s="11" t="s">
        <v>541</v>
      </c>
      <c r="AJ40" s="11" t="s">
        <v>948</v>
      </c>
      <c r="AK40" s="11" t="s">
        <v>950</v>
      </c>
    </row>
    <row r="41" spans="1:37" s="13" customFormat="1" x14ac:dyDescent="0.45">
      <c r="A41" s="13" t="s">
        <v>280</v>
      </c>
      <c r="B41" s="13" t="s">
        <v>947</v>
      </c>
      <c r="C41" s="14" t="s">
        <v>287</v>
      </c>
      <c r="D41" s="13" t="s">
        <v>947</v>
      </c>
      <c r="E41" s="13" t="s">
        <v>288</v>
      </c>
      <c r="F41" s="13" t="s">
        <v>947</v>
      </c>
      <c r="G41" s="13" t="s">
        <v>289</v>
      </c>
      <c r="H41" s="15" t="s">
        <v>948</v>
      </c>
      <c r="I41" s="13" t="s">
        <v>290</v>
      </c>
      <c r="J41" s="13" t="s">
        <v>948</v>
      </c>
      <c r="K41" s="13" t="s">
        <v>291</v>
      </c>
      <c r="L41" s="13" t="s">
        <v>948</v>
      </c>
      <c r="M41" s="13" t="s">
        <v>292</v>
      </c>
      <c r="N41" s="13" t="s">
        <v>948</v>
      </c>
      <c r="O41" s="13" t="s">
        <v>293</v>
      </c>
      <c r="P41" s="13" t="s">
        <v>948</v>
      </c>
      <c r="Q41" s="13" t="s">
        <v>294</v>
      </c>
      <c r="R41" s="13" t="s">
        <v>948</v>
      </c>
      <c r="S41" s="13" t="s">
        <v>295</v>
      </c>
      <c r="T41" s="13" t="s">
        <v>948</v>
      </c>
      <c r="U41" s="13" t="s">
        <v>968</v>
      </c>
      <c r="V41" s="13" t="s">
        <v>948</v>
      </c>
      <c r="W41" s="13" t="s">
        <v>283</v>
      </c>
      <c r="X41" s="13" t="s">
        <v>948</v>
      </c>
      <c r="Y41" s="13" t="s">
        <v>297</v>
      </c>
      <c r="Z41" s="13" t="s">
        <v>948</v>
      </c>
      <c r="AA41" s="13" t="s">
        <v>969</v>
      </c>
      <c r="AB41" s="13" t="s">
        <v>948</v>
      </c>
      <c r="AC41" s="13" t="s">
        <v>299</v>
      </c>
      <c r="AD41" s="13" t="s">
        <v>948</v>
      </c>
      <c r="AE41" s="13" t="s">
        <v>300</v>
      </c>
      <c r="AF41" s="13" t="s">
        <v>948</v>
      </c>
      <c r="AG41" s="13" t="s">
        <v>970</v>
      </c>
      <c r="AH41" s="13" t="s">
        <v>948</v>
      </c>
      <c r="AI41" s="13" t="s">
        <v>302</v>
      </c>
      <c r="AJ41" s="13" t="s">
        <v>948</v>
      </c>
      <c r="AK41" s="13" t="s">
        <v>950</v>
      </c>
    </row>
    <row r="42" spans="1:37" s="13" customFormat="1" x14ac:dyDescent="0.45">
      <c r="A42" s="13" t="s">
        <v>117</v>
      </c>
      <c r="B42" s="13" t="s">
        <v>947</v>
      </c>
      <c r="C42" s="13" t="s">
        <v>954</v>
      </c>
      <c r="D42" s="13" t="s">
        <v>947</v>
      </c>
      <c r="E42" s="13" t="s">
        <v>125</v>
      </c>
      <c r="F42" s="13" t="s">
        <v>947</v>
      </c>
      <c r="G42" s="13" t="s">
        <v>126</v>
      </c>
      <c r="H42" s="13" t="s">
        <v>948</v>
      </c>
      <c r="I42" s="13" t="s">
        <v>127</v>
      </c>
      <c r="J42" s="13" t="s">
        <v>948</v>
      </c>
      <c r="K42" s="13" t="s">
        <v>120</v>
      </c>
      <c r="L42" s="13" t="s">
        <v>948</v>
      </c>
      <c r="M42" s="13" t="s">
        <v>128</v>
      </c>
      <c r="N42" s="13" t="s">
        <v>948</v>
      </c>
      <c r="O42" s="13" t="s">
        <v>129</v>
      </c>
      <c r="P42" s="13" t="s">
        <v>948</v>
      </c>
      <c r="Q42" s="13" t="s">
        <v>955</v>
      </c>
      <c r="R42" s="13" t="s">
        <v>948</v>
      </c>
      <c r="S42" s="13" t="s">
        <v>131</v>
      </c>
      <c r="T42" s="13" t="s">
        <v>948</v>
      </c>
      <c r="U42" s="13" t="s">
        <v>132</v>
      </c>
      <c r="V42" s="13" t="s">
        <v>948</v>
      </c>
      <c r="W42" s="13" t="s">
        <v>133</v>
      </c>
      <c r="X42" s="13" t="s">
        <v>948</v>
      </c>
      <c r="Y42" s="13" t="s">
        <v>134</v>
      </c>
      <c r="Z42" s="13" t="s">
        <v>948</v>
      </c>
      <c r="AA42" s="13" t="s">
        <v>956</v>
      </c>
      <c r="AB42" s="13" t="s">
        <v>948</v>
      </c>
      <c r="AC42" s="13" t="s">
        <v>136</v>
      </c>
      <c r="AD42" s="13" t="s">
        <v>948</v>
      </c>
      <c r="AE42" s="13" t="s">
        <v>137</v>
      </c>
      <c r="AF42" s="13" t="s">
        <v>948</v>
      </c>
      <c r="AG42" s="13" t="s">
        <v>138</v>
      </c>
      <c r="AH42" s="13" t="s">
        <v>948</v>
      </c>
      <c r="AI42" s="13" t="s">
        <v>120</v>
      </c>
      <c r="AJ42" s="13" t="s">
        <v>948</v>
      </c>
      <c r="AK42" s="13" t="s">
        <v>950</v>
      </c>
    </row>
    <row r="43" spans="1:37" s="13" customFormat="1" x14ac:dyDescent="0.45">
      <c r="A43" s="13" t="s">
        <v>163</v>
      </c>
      <c r="B43" s="13" t="s">
        <v>947</v>
      </c>
      <c r="C43" s="14" t="s">
        <v>170</v>
      </c>
      <c r="D43" s="13" t="s">
        <v>947</v>
      </c>
      <c r="E43" s="13" t="s">
        <v>171</v>
      </c>
      <c r="F43" s="13" t="s">
        <v>947</v>
      </c>
      <c r="G43" s="13" t="s">
        <v>172</v>
      </c>
      <c r="H43" s="13" t="s">
        <v>948</v>
      </c>
      <c r="I43" s="13" t="s">
        <v>173</v>
      </c>
      <c r="J43" s="13" t="s">
        <v>948</v>
      </c>
      <c r="K43" s="13" t="s">
        <v>174</v>
      </c>
      <c r="L43" s="13" t="s">
        <v>948</v>
      </c>
      <c r="M43" s="13" t="s">
        <v>175</v>
      </c>
      <c r="N43" s="13" t="s">
        <v>948</v>
      </c>
      <c r="O43" s="13" t="s">
        <v>176</v>
      </c>
      <c r="P43" s="13" t="s">
        <v>948</v>
      </c>
      <c r="Q43" s="13" t="s">
        <v>177</v>
      </c>
      <c r="R43" s="13" t="s">
        <v>948</v>
      </c>
      <c r="S43" s="13" t="s">
        <v>178</v>
      </c>
      <c r="T43" s="13" t="s">
        <v>948</v>
      </c>
      <c r="U43" s="13" t="s">
        <v>179</v>
      </c>
      <c r="V43" s="13" t="s">
        <v>948</v>
      </c>
      <c r="W43" s="13" t="s">
        <v>180</v>
      </c>
      <c r="X43" s="13" t="s">
        <v>948</v>
      </c>
      <c r="Y43" s="13" t="s">
        <v>181</v>
      </c>
      <c r="Z43" s="13" t="s">
        <v>948</v>
      </c>
      <c r="AA43" s="13" t="s">
        <v>961</v>
      </c>
      <c r="AB43" s="13" t="s">
        <v>948</v>
      </c>
      <c r="AC43" s="13" t="s">
        <v>183</v>
      </c>
      <c r="AD43" s="13" t="s">
        <v>948</v>
      </c>
      <c r="AE43" s="13" t="s">
        <v>184</v>
      </c>
      <c r="AF43" s="13" t="s">
        <v>948</v>
      </c>
      <c r="AG43" s="13" t="s">
        <v>185</v>
      </c>
      <c r="AH43" s="13" t="s">
        <v>948</v>
      </c>
      <c r="AI43" s="13" t="s">
        <v>186</v>
      </c>
      <c r="AJ43" s="13" t="s">
        <v>948</v>
      </c>
      <c r="AK43" s="13" t="s">
        <v>950</v>
      </c>
    </row>
    <row r="44" spans="1:37" s="13" customFormat="1" x14ac:dyDescent="0.45">
      <c r="A44" s="13" t="s">
        <v>494</v>
      </c>
      <c r="B44" s="13" t="s">
        <v>947</v>
      </c>
      <c r="C44" s="14" t="s">
        <v>989</v>
      </c>
      <c r="D44" s="13" t="s">
        <v>947</v>
      </c>
      <c r="E44" s="13" t="s">
        <v>502</v>
      </c>
      <c r="F44" s="13" t="s">
        <v>947</v>
      </c>
      <c r="G44" s="13" t="s">
        <v>503</v>
      </c>
      <c r="H44" s="13" t="s">
        <v>948</v>
      </c>
      <c r="I44" s="13" t="s">
        <v>504</v>
      </c>
      <c r="J44" s="13" t="s">
        <v>948</v>
      </c>
      <c r="K44" s="13" t="s">
        <v>505</v>
      </c>
      <c r="L44" s="13" t="s">
        <v>948</v>
      </c>
      <c r="M44" s="13" t="s">
        <v>506</v>
      </c>
      <c r="N44" s="13" t="s">
        <v>948</v>
      </c>
      <c r="O44" s="13" t="s">
        <v>507</v>
      </c>
      <c r="P44" s="13" t="s">
        <v>948</v>
      </c>
      <c r="Q44" s="13" t="s">
        <v>990</v>
      </c>
      <c r="R44" s="13" t="s">
        <v>948</v>
      </c>
      <c r="S44" s="13" t="s">
        <v>509</v>
      </c>
      <c r="T44" s="13" t="s">
        <v>948</v>
      </c>
      <c r="U44" s="13" t="s">
        <v>510</v>
      </c>
      <c r="V44" s="13" t="s">
        <v>948</v>
      </c>
      <c r="W44" s="13" t="s">
        <v>511</v>
      </c>
      <c r="X44" s="13" t="s">
        <v>948</v>
      </c>
      <c r="Y44" s="13" t="s">
        <v>512</v>
      </c>
      <c r="Z44" s="13" t="s">
        <v>948</v>
      </c>
      <c r="AA44" s="13" t="s">
        <v>991</v>
      </c>
      <c r="AB44" s="13" t="s">
        <v>948</v>
      </c>
      <c r="AC44" s="13" t="s">
        <v>514</v>
      </c>
      <c r="AD44" s="13" t="s">
        <v>948</v>
      </c>
      <c r="AE44" s="13" t="s">
        <v>515</v>
      </c>
      <c r="AF44" s="13" t="s">
        <v>948</v>
      </c>
      <c r="AG44" s="13" t="s">
        <v>516</v>
      </c>
      <c r="AH44" s="13" t="s">
        <v>948</v>
      </c>
      <c r="AI44" s="13" t="s">
        <v>517</v>
      </c>
      <c r="AJ44" s="13" t="s">
        <v>948</v>
      </c>
      <c r="AK44" s="13" t="s">
        <v>950</v>
      </c>
    </row>
    <row r="45" spans="1:37" s="13" customFormat="1" x14ac:dyDescent="0.45">
      <c r="A45" s="13" t="s">
        <v>542</v>
      </c>
      <c r="B45" s="13" t="s">
        <v>947</v>
      </c>
      <c r="C45" s="14" t="s">
        <v>549</v>
      </c>
      <c r="D45" s="13" t="s">
        <v>947</v>
      </c>
      <c r="E45" s="13" t="s">
        <v>550</v>
      </c>
      <c r="F45" s="13" t="s">
        <v>947</v>
      </c>
      <c r="G45" s="13" t="s">
        <v>551</v>
      </c>
      <c r="H45" s="13" t="s">
        <v>948</v>
      </c>
      <c r="I45" s="13" t="s">
        <v>552</v>
      </c>
      <c r="J45" s="13" t="s">
        <v>948</v>
      </c>
      <c r="K45" s="13" t="s">
        <v>553</v>
      </c>
      <c r="L45" s="13" t="s">
        <v>948</v>
      </c>
      <c r="M45" s="13" t="s">
        <v>995</v>
      </c>
      <c r="N45" s="13" t="s">
        <v>948</v>
      </c>
      <c r="O45" s="13" t="s">
        <v>555</v>
      </c>
      <c r="P45" s="13" t="s">
        <v>948</v>
      </c>
      <c r="Q45" s="13" t="s">
        <v>556</v>
      </c>
      <c r="R45" s="13" t="s">
        <v>948</v>
      </c>
      <c r="S45" s="13" t="s">
        <v>557</v>
      </c>
      <c r="T45" s="13" t="s">
        <v>948</v>
      </c>
      <c r="U45" s="13" t="s">
        <v>558</v>
      </c>
      <c r="V45" s="13" t="s">
        <v>948</v>
      </c>
      <c r="W45" s="13" t="s">
        <v>559</v>
      </c>
      <c r="X45" s="13" t="s">
        <v>948</v>
      </c>
      <c r="Y45" s="13" t="s">
        <v>560</v>
      </c>
      <c r="Z45" s="13" t="s">
        <v>948</v>
      </c>
      <c r="AA45" s="13" t="s">
        <v>996</v>
      </c>
      <c r="AB45" s="13" t="s">
        <v>948</v>
      </c>
      <c r="AC45" s="13" t="s">
        <v>562</v>
      </c>
      <c r="AD45" s="13" t="s">
        <v>948</v>
      </c>
      <c r="AE45" s="13" t="s">
        <v>563</v>
      </c>
      <c r="AF45" s="13" t="s">
        <v>948</v>
      </c>
      <c r="AG45" s="13" t="s">
        <v>564</v>
      </c>
      <c r="AH45" s="13" t="s">
        <v>948</v>
      </c>
      <c r="AI45" s="13" t="s">
        <v>565</v>
      </c>
      <c r="AJ45" s="13" t="s">
        <v>948</v>
      </c>
      <c r="AK45" s="13" t="s">
        <v>950</v>
      </c>
    </row>
    <row r="46" spans="1:37" s="13" customFormat="1" x14ac:dyDescent="0.45">
      <c r="A46" s="13" t="s">
        <v>662</v>
      </c>
      <c r="B46" s="13" t="s">
        <v>947</v>
      </c>
      <c r="C46" s="14" t="s">
        <v>1007</v>
      </c>
      <c r="D46" s="13" t="s">
        <v>947</v>
      </c>
      <c r="E46" s="13" t="s">
        <v>670</v>
      </c>
      <c r="F46" s="13" t="s">
        <v>947</v>
      </c>
      <c r="G46" s="13" t="s">
        <v>671</v>
      </c>
      <c r="H46" s="15" t="s">
        <v>948</v>
      </c>
      <c r="I46" s="13" t="s">
        <v>1008</v>
      </c>
      <c r="J46" s="13" t="s">
        <v>948</v>
      </c>
      <c r="K46" s="13" t="s">
        <v>673</v>
      </c>
      <c r="L46" s="13" t="s">
        <v>948</v>
      </c>
      <c r="M46" s="13" t="s">
        <v>674</v>
      </c>
      <c r="N46" s="13" t="s">
        <v>948</v>
      </c>
      <c r="O46" s="13" t="s">
        <v>675</v>
      </c>
      <c r="P46" s="13" t="s">
        <v>948</v>
      </c>
      <c r="Q46" s="13" t="s">
        <v>676</v>
      </c>
      <c r="R46" s="13" t="s">
        <v>948</v>
      </c>
      <c r="S46" s="13" t="s">
        <v>677</v>
      </c>
      <c r="T46" s="13" t="s">
        <v>948</v>
      </c>
      <c r="U46" s="13" t="s">
        <v>678</v>
      </c>
      <c r="V46" s="13" t="s">
        <v>948</v>
      </c>
      <c r="W46" s="13" t="s">
        <v>679</v>
      </c>
      <c r="X46" s="13" t="s">
        <v>948</v>
      </c>
      <c r="Y46" s="13" t="s">
        <v>680</v>
      </c>
      <c r="Z46" s="13" t="s">
        <v>948</v>
      </c>
      <c r="AA46" s="13" t="s">
        <v>1009</v>
      </c>
      <c r="AB46" s="13" t="s">
        <v>948</v>
      </c>
      <c r="AC46" s="13" t="s">
        <v>682</v>
      </c>
      <c r="AD46" s="13" t="s">
        <v>948</v>
      </c>
      <c r="AE46" s="13" t="s">
        <v>683</v>
      </c>
      <c r="AF46" s="13" t="s">
        <v>948</v>
      </c>
      <c r="AG46" s="13" t="s">
        <v>684</v>
      </c>
      <c r="AH46" s="13" t="s">
        <v>948</v>
      </c>
      <c r="AI46" s="13" t="s">
        <v>685</v>
      </c>
      <c r="AJ46" s="13" t="s">
        <v>948</v>
      </c>
      <c r="AK46" s="13" t="s">
        <v>950</v>
      </c>
    </row>
    <row r="47" spans="1:37" s="13" customFormat="1" x14ac:dyDescent="0.45">
      <c r="A47" s="13" t="s">
        <v>423</v>
      </c>
      <c r="B47" s="13" t="s">
        <v>947</v>
      </c>
      <c r="C47" s="13" t="s">
        <v>981</v>
      </c>
      <c r="D47" s="13" t="s">
        <v>947</v>
      </c>
      <c r="E47" s="13" t="s">
        <v>431</v>
      </c>
      <c r="F47" s="13" t="s">
        <v>947</v>
      </c>
      <c r="G47" s="13" t="s">
        <v>432</v>
      </c>
      <c r="H47" s="15" t="s">
        <v>948</v>
      </c>
      <c r="I47" s="13" t="s">
        <v>433</v>
      </c>
      <c r="J47" s="13" t="s">
        <v>948</v>
      </c>
      <c r="K47" s="13" t="s">
        <v>434</v>
      </c>
      <c r="L47" s="13" t="s">
        <v>948</v>
      </c>
      <c r="M47" s="13" t="s">
        <v>435</v>
      </c>
      <c r="N47" s="13" t="s">
        <v>948</v>
      </c>
      <c r="O47" s="13" t="s">
        <v>436</v>
      </c>
      <c r="P47" s="13" t="s">
        <v>948</v>
      </c>
      <c r="Q47" s="13" t="s">
        <v>982</v>
      </c>
      <c r="R47" s="13" t="s">
        <v>948</v>
      </c>
      <c r="S47" s="13" t="s">
        <v>438</v>
      </c>
      <c r="T47" s="13" t="s">
        <v>948</v>
      </c>
      <c r="U47" s="13" t="s">
        <v>439</v>
      </c>
      <c r="V47" s="13" t="s">
        <v>948</v>
      </c>
      <c r="W47" s="13" t="s">
        <v>440</v>
      </c>
      <c r="X47" s="13" t="s">
        <v>948</v>
      </c>
      <c r="Y47" s="13" t="s">
        <v>441</v>
      </c>
      <c r="Z47" s="13" t="s">
        <v>948</v>
      </c>
      <c r="AA47" s="13" t="s">
        <v>983</v>
      </c>
      <c r="AB47" s="13" t="s">
        <v>948</v>
      </c>
      <c r="AC47" s="13" t="s">
        <v>443</v>
      </c>
      <c r="AD47" s="13" t="s">
        <v>948</v>
      </c>
      <c r="AE47" s="13" t="s">
        <v>444</v>
      </c>
      <c r="AF47" s="13" t="s">
        <v>948</v>
      </c>
      <c r="AG47" s="13" t="s">
        <v>445</v>
      </c>
      <c r="AH47" s="13" t="s">
        <v>948</v>
      </c>
      <c r="AI47" s="13" t="s">
        <v>446</v>
      </c>
      <c r="AJ47" s="13" t="s">
        <v>948</v>
      </c>
      <c r="AK47" s="13" t="s">
        <v>950</v>
      </c>
    </row>
    <row r="48" spans="1:37" s="13" customFormat="1" x14ac:dyDescent="0.45">
      <c r="A48" s="13" t="s">
        <v>447</v>
      </c>
      <c r="B48" s="13" t="s">
        <v>947</v>
      </c>
      <c r="C48" s="14" t="s">
        <v>454</v>
      </c>
      <c r="D48" s="13" t="s">
        <v>947</v>
      </c>
      <c r="E48" s="13" t="s">
        <v>455</v>
      </c>
      <c r="F48" s="13" t="s">
        <v>947</v>
      </c>
      <c r="G48" s="13" t="s">
        <v>456</v>
      </c>
      <c r="H48" s="13" t="s">
        <v>948</v>
      </c>
      <c r="I48" s="13" t="s">
        <v>457</v>
      </c>
      <c r="J48" s="13" t="s">
        <v>948</v>
      </c>
      <c r="K48" s="13" t="s">
        <v>458</v>
      </c>
      <c r="L48" s="13" t="s">
        <v>948</v>
      </c>
      <c r="M48" s="13" t="s">
        <v>459</v>
      </c>
      <c r="N48" s="13" t="s">
        <v>948</v>
      </c>
      <c r="O48" s="13" t="s">
        <v>460</v>
      </c>
      <c r="P48" s="13" t="s">
        <v>948</v>
      </c>
      <c r="Q48" s="13" t="s">
        <v>984</v>
      </c>
      <c r="R48" s="13" t="s">
        <v>948</v>
      </c>
      <c r="S48" s="13" t="s">
        <v>462</v>
      </c>
      <c r="T48" s="13" t="s">
        <v>948</v>
      </c>
      <c r="U48" s="13" t="s">
        <v>463</v>
      </c>
      <c r="V48" s="13" t="s">
        <v>948</v>
      </c>
      <c r="W48" s="13" t="s">
        <v>464</v>
      </c>
      <c r="X48" s="13" t="s">
        <v>948</v>
      </c>
      <c r="Y48" s="13" t="s">
        <v>465</v>
      </c>
      <c r="Z48" s="13" t="s">
        <v>948</v>
      </c>
      <c r="AA48" s="13" t="s">
        <v>985</v>
      </c>
      <c r="AB48" s="13" t="s">
        <v>948</v>
      </c>
      <c r="AC48" s="13" t="s">
        <v>467</v>
      </c>
      <c r="AD48" s="13" t="s">
        <v>948</v>
      </c>
      <c r="AE48" s="13" t="s">
        <v>468</v>
      </c>
      <c r="AF48" s="13" t="s">
        <v>948</v>
      </c>
      <c r="AG48" s="13" t="s">
        <v>469</v>
      </c>
      <c r="AH48" s="13" t="s">
        <v>948</v>
      </c>
      <c r="AI48" s="13" t="s">
        <v>470</v>
      </c>
      <c r="AJ48" s="13" t="s">
        <v>948</v>
      </c>
      <c r="AK48" s="13" t="s">
        <v>950</v>
      </c>
    </row>
    <row r="49" spans="1:37" s="13" customFormat="1" x14ac:dyDescent="0.45">
      <c r="A49" s="13" t="s">
        <v>686</v>
      </c>
      <c r="B49" s="13" t="s">
        <v>947</v>
      </c>
      <c r="C49" s="14" t="s">
        <v>1010</v>
      </c>
      <c r="D49" s="13" t="s">
        <v>947</v>
      </c>
      <c r="E49" s="13" t="s">
        <v>694</v>
      </c>
      <c r="F49" s="13" t="s">
        <v>947</v>
      </c>
      <c r="G49" s="13" t="s">
        <v>695</v>
      </c>
      <c r="H49" s="13" t="s">
        <v>948</v>
      </c>
      <c r="I49" s="13" t="s">
        <v>696</v>
      </c>
      <c r="J49" s="13" t="s">
        <v>948</v>
      </c>
      <c r="K49" s="13" t="s">
        <v>697</v>
      </c>
      <c r="L49" s="13" t="s">
        <v>948</v>
      </c>
      <c r="M49" s="13" t="s">
        <v>698</v>
      </c>
      <c r="N49" s="13" t="s">
        <v>948</v>
      </c>
      <c r="O49" s="13" t="s">
        <v>699</v>
      </c>
      <c r="P49" s="13" t="s">
        <v>948</v>
      </c>
      <c r="Q49" s="13" t="s">
        <v>700</v>
      </c>
      <c r="R49" s="13" t="s">
        <v>948</v>
      </c>
      <c r="S49" s="13" t="s">
        <v>1011</v>
      </c>
      <c r="T49" s="13" t="s">
        <v>948</v>
      </c>
      <c r="U49" s="13" t="s">
        <v>702</v>
      </c>
      <c r="V49" s="13" t="s">
        <v>948</v>
      </c>
      <c r="W49" s="13" t="s">
        <v>703</v>
      </c>
      <c r="X49" s="13" t="s">
        <v>948</v>
      </c>
      <c r="Y49" s="13" t="s">
        <v>704</v>
      </c>
      <c r="Z49" s="13" t="s">
        <v>948</v>
      </c>
      <c r="AA49" s="13" t="s">
        <v>1012</v>
      </c>
      <c r="AB49" s="13" t="s">
        <v>948</v>
      </c>
      <c r="AC49" s="13" t="s">
        <v>706</v>
      </c>
      <c r="AD49" s="13" t="s">
        <v>948</v>
      </c>
      <c r="AE49" s="13" t="s">
        <v>707</v>
      </c>
      <c r="AF49" s="13" t="s">
        <v>948</v>
      </c>
      <c r="AG49" s="13" t="s">
        <v>708</v>
      </c>
      <c r="AH49" s="13" t="s">
        <v>948</v>
      </c>
      <c r="AI49" s="13" t="s">
        <v>709</v>
      </c>
      <c r="AJ49" s="13" t="s">
        <v>948</v>
      </c>
      <c r="AK49" s="13" t="s">
        <v>950</v>
      </c>
    </row>
    <row r="50" spans="1:37" s="13" customFormat="1" x14ac:dyDescent="0.45">
      <c r="A50" s="13" t="s">
        <v>351</v>
      </c>
      <c r="B50" s="13" t="s">
        <v>947</v>
      </c>
      <c r="C50" s="13" t="s">
        <v>974</v>
      </c>
      <c r="D50" s="13" t="s">
        <v>947</v>
      </c>
      <c r="E50" s="13" t="s">
        <v>359</v>
      </c>
      <c r="F50" s="13" t="s">
        <v>947</v>
      </c>
      <c r="G50" s="13" t="s">
        <v>360</v>
      </c>
      <c r="H50" s="13" t="s">
        <v>948</v>
      </c>
      <c r="I50" s="13" t="s">
        <v>361</v>
      </c>
      <c r="J50" s="13" t="s">
        <v>948</v>
      </c>
      <c r="K50" s="13" t="s">
        <v>362</v>
      </c>
      <c r="L50" s="13" t="s">
        <v>948</v>
      </c>
      <c r="M50" s="13" t="s">
        <v>363</v>
      </c>
      <c r="N50" s="13" t="s">
        <v>948</v>
      </c>
      <c r="O50" s="13" t="s">
        <v>364</v>
      </c>
      <c r="P50" s="13" t="s">
        <v>948</v>
      </c>
      <c r="Q50" s="13" t="s">
        <v>975</v>
      </c>
      <c r="R50" s="13" t="s">
        <v>948</v>
      </c>
      <c r="S50" s="13" t="s">
        <v>366</v>
      </c>
      <c r="T50" s="13" t="s">
        <v>948</v>
      </c>
      <c r="U50" s="13" t="s">
        <v>367</v>
      </c>
      <c r="V50" s="13" t="s">
        <v>948</v>
      </c>
      <c r="W50" s="13" t="s">
        <v>368</v>
      </c>
      <c r="X50" s="13" t="s">
        <v>948</v>
      </c>
      <c r="Y50" s="13" t="s">
        <v>369</v>
      </c>
      <c r="Z50" s="13" t="s">
        <v>948</v>
      </c>
      <c r="AA50" s="13" t="s">
        <v>976</v>
      </c>
      <c r="AB50" s="13" t="s">
        <v>948</v>
      </c>
      <c r="AC50" s="13" t="s">
        <v>371</v>
      </c>
      <c r="AD50" s="13" t="s">
        <v>948</v>
      </c>
      <c r="AE50" s="13" t="s">
        <v>372</v>
      </c>
      <c r="AF50" s="13" t="s">
        <v>948</v>
      </c>
      <c r="AG50" s="13" t="s">
        <v>373</v>
      </c>
      <c r="AH50" s="13" t="s">
        <v>948</v>
      </c>
      <c r="AI50" s="13" t="s">
        <v>374</v>
      </c>
      <c r="AJ50" s="13" t="s">
        <v>948</v>
      </c>
      <c r="AK50" s="13" t="s">
        <v>950</v>
      </c>
    </row>
    <row r="51" spans="1:37" s="13" customFormat="1" x14ac:dyDescent="0.45">
      <c r="A51" s="13" t="s">
        <v>327</v>
      </c>
      <c r="B51" s="13" t="s">
        <v>947</v>
      </c>
      <c r="C51" s="14" t="s">
        <v>334</v>
      </c>
      <c r="D51" s="13" t="s">
        <v>947</v>
      </c>
      <c r="E51" s="13" t="s">
        <v>335</v>
      </c>
      <c r="F51" s="13" t="s">
        <v>947</v>
      </c>
      <c r="G51" s="13" t="s">
        <v>336</v>
      </c>
      <c r="H51" s="15" t="s">
        <v>948</v>
      </c>
      <c r="I51" s="13" t="s">
        <v>337</v>
      </c>
      <c r="J51" s="13" t="s">
        <v>948</v>
      </c>
      <c r="K51" s="13" t="s">
        <v>338</v>
      </c>
      <c r="L51" s="13" t="s">
        <v>948</v>
      </c>
      <c r="M51" s="13" t="s">
        <v>339</v>
      </c>
      <c r="N51" s="13" t="s">
        <v>948</v>
      </c>
      <c r="O51" s="13" t="s">
        <v>340</v>
      </c>
      <c r="P51" s="13" t="s">
        <v>948</v>
      </c>
      <c r="Q51" s="13" t="s">
        <v>341</v>
      </c>
      <c r="R51" s="13" t="s">
        <v>948</v>
      </c>
      <c r="S51" s="13" t="s">
        <v>342</v>
      </c>
      <c r="T51" s="13" t="s">
        <v>948</v>
      </c>
      <c r="U51" s="13" t="s">
        <v>343</v>
      </c>
      <c r="V51" s="13" t="s">
        <v>948</v>
      </c>
      <c r="W51" s="13" t="s">
        <v>344</v>
      </c>
      <c r="X51" s="13" t="s">
        <v>948</v>
      </c>
      <c r="Y51" s="13" t="s">
        <v>345</v>
      </c>
      <c r="Z51" s="13" t="s">
        <v>948</v>
      </c>
      <c r="AA51" s="13" t="s">
        <v>973</v>
      </c>
      <c r="AB51" s="13" t="s">
        <v>948</v>
      </c>
      <c r="AC51" s="13" t="s">
        <v>347</v>
      </c>
      <c r="AD51" s="13" t="s">
        <v>948</v>
      </c>
      <c r="AE51" s="13" t="s">
        <v>348</v>
      </c>
      <c r="AF51" s="13" t="s">
        <v>948</v>
      </c>
      <c r="AG51" s="13" t="s">
        <v>349</v>
      </c>
      <c r="AH51" s="13" t="s">
        <v>948</v>
      </c>
      <c r="AI51" s="13" t="s">
        <v>350</v>
      </c>
      <c r="AJ51" s="13" t="s">
        <v>948</v>
      </c>
      <c r="AK51" s="13" t="s">
        <v>950</v>
      </c>
    </row>
    <row r="52" spans="1:37" s="13" customFormat="1" x14ac:dyDescent="0.45">
      <c r="A52" s="13" t="s">
        <v>614</v>
      </c>
      <c r="B52" s="13" t="s">
        <v>947</v>
      </c>
      <c r="C52" s="14" t="s">
        <v>999</v>
      </c>
      <c r="D52" s="13" t="s">
        <v>947</v>
      </c>
      <c r="E52" s="13" t="s">
        <v>622</v>
      </c>
      <c r="F52" s="13" t="s">
        <v>947</v>
      </c>
      <c r="G52" s="13" t="s">
        <v>623</v>
      </c>
      <c r="H52" s="15" t="s">
        <v>948</v>
      </c>
      <c r="I52" s="13" t="s">
        <v>624</v>
      </c>
      <c r="J52" s="13" t="s">
        <v>948</v>
      </c>
      <c r="K52" s="13" t="s">
        <v>625</v>
      </c>
      <c r="L52" s="13" t="s">
        <v>948</v>
      </c>
      <c r="M52" s="13" t="s">
        <v>626</v>
      </c>
      <c r="N52" s="13" t="s">
        <v>948</v>
      </c>
      <c r="O52" s="13" t="s">
        <v>627</v>
      </c>
      <c r="P52" s="13" t="s">
        <v>948</v>
      </c>
      <c r="Q52" s="13" t="s">
        <v>628</v>
      </c>
      <c r="R52" s="13" t="s">
        <v>948</v>
      </c>
      <c r="S52" s="13" t="s">
        <v>1000</v>
      </c>
      <c r="T52" s="13" t="s">
        <v>948</v>
      </c>
      <c r="U52" s="13" t="s">
        <v>1001</v>
      </c>
      <c r="V52" s="13" t="s">
        <v>948</v>
      </c>
      <c r="W52" s="13" t="s">
        <v>631</v>
      </c>
      <c r="X52" s="13" t="s">
        <v>948</v>
      </c>
      <c r="Y52" s="13" t="s">
        <v>632</v>
      </c>
      <c r="Z52" s="13" t="s">
        <v>948</v>
      </c>
      <c r="AA52" s="13" t="s">
        <v>1002</v>
      </c>
      <c r="AB52" s="13" t="s">
        <v>948</v>
      </c>
      <c r="AC52" s="13" t="s">
        <v>1003</v>
      </c>
      <c r="AD52" s="13" t="s">
        <v>948</v>
      </c>
      <c r="AE52" s="13" t="s">
        <v>635</v>
      </c>
      <c r="AF52" s="13" t="s">
        <v>948</v>
      </c>
      <c r="AG52" s="13" t="s">
        <v>1004</v>
      </c>
      <c r="AH52" s="13" t="s">
        <v>948</v>
      </c>
      <c r="AI52" s="13" t="s">
        <v>1005</v>
      </c>
      <c r="AJ52" s="13" t="s">
        <v>948</v>
      </c>
      <c r="AK52" s="13" t="s">
        <v>950</v>
      </c>
    </row>
    <row r="53" spans="1:37" s="13" customFormat="1" x14ac:dyDescent="0.45">
      <c r="A53" s="13" t="s">
        <v>375</v>
      </c>
      <c r="B53" s="13" t="s">
        <v>947</v>
      </c>
      <c r="C53" s="14" t="s">
        <v>382</v>
      </c>
      <c r="D53" s="13" t="s">
        <v>947</v>
      </c>
      <c r="E53" s="13" t="s">
        <v>383</v>
      </c>
      <c r="F53" s="13" t="s">
        <v>947</v>
      </c>
      <c r="G53" s="13" t="s">
        <v>384</v>
      </c>
      <c r="H53" s="15" t="s">
        <v>948</v>
      </c>
      <c r="I53" s="13" t="s">
        <v>385</v>
      </c>
      <c r="J53" s="13" t="s">
        <v>948</v>
      </c>
      <c r="K53" s="13" t="s">
        <v>386</v>
      </c>
      <c r="L53" s="13" t="s">
        <v>948</v>
      </c>
      <c r="M53" s="13" t="s">
        <v>387</v>
      </c>
      <c r="N53" s="13" t="s">
        <v>948</v>
      </c>
      <c r="O53" s="13" t="s">
        <v>388</v>
      </c>
      <c r="P53" s="13" t="s">
        <v>948</v>
      </c>
      <c r="Q53" s="13" t="s">
        <v>389</v>
      </c>
      <c r="R53" s="13" t="s">
        <v>948</v>
      </c>
      <c r="S53" s="13" t="s">
        <v>390</v>
      </c>
      <c r="T53" s="13" t="s">
        <v>948</v>
      </c>
      <c r="U53" s="13" t="s">
        <v>977</v>
      </c>
      <c r="V53" s="13" t="s">
        <v>948</v>
      </c>
      <c r="W53" s="13" t="s">
        <v>392</v>
      </c>
      <c r="X53" s="13" t="s">
        <v>948</v>
      </c>
      <c r="Y53" s="13" t="s">
        <v>393</v>
      </c>
      <c r="Z53" s="13" t="s">
        <v>948</v>
      </c>
      <c r="AA53" s="13" t="s">
        <v>978</v>
      </c>
      <c r="AB53" s="13" t="s">
        <v>948</v>
      </c>
      <c r="AC53" s="13" t="s">
        <v>395</v>
      </c>
      <c r="AD53" s="13" t="s">
        <v>948</v>
      </c>
      <c r="AE53" s="13" t="s">
        <v>396</v>
      </c>
      <c r="AF53" s="13" t="s">
        <v>948</v>
      </c>
      <c r="AG53" s="13" t="s">
        <v>397</v>
      </c>
      <c r="AH53" s="13" t="s">
        <v>948</v>
      </c>
      <c r="AI53" s="13" t="s">
        <v>398</v>
      </c>
      <c r="AJ53" s="13" t="s">
        <v>948</v>
      </c>
      <c r="AK53" s="13" t="s">
        <v>950</v>
      </c>
    </row>
    <row r="54" spans="1:37" s="13" customFormat="1" x14ac:dyDescent="0.45">
      <c r="A54" s="13" t="s">
        <v>303</v>
      </c>
      <c r="B54" s="13" t="s">
        <v>947</v>
      </c>
      <c r="C54" s="14" t="s">
        <v>310</v>
      </c>
      <c r="D54" s="13" t="s">
        <v>947</v>
      </c>
      <c r="E54" s="13" t="s">
        <v>311</v>
      </c>
      <c r="F54" s="13" t="s">
        <v>947</v>
      </c>
      <c r="G54" s="13" t="s">
        <v>312</v>
      </c>
      <c r="H54" s="13" t="s">
        <v>948</v>
      </c>
      <c r="I54" s="13" t="s">
        <v>313</v>
      </c>
      <c r="J54" s="13" t="s">
        <v>948</v>
      </c>
      <c r="K54" s="13" t="s">
        <v>314</v>
      </c>
      <c r="L54" s="13" t="s">
        <v>948</v>
      </c>
      <c r="M54" s="13" t="s">
        <v>1016</v>
      </c>
      <c r="N54" s="13" t="s">
        <v>948</v>
      </c>
      <c r="O54" s="13" t="s">
        <v>316</v>
      </c>
      <c r="P54" s="13" t="s">
        <v>948</v>
      </c>
      <c r="Q54" s="13" t="s">
        <v>317</v>
      </c>
      <c r="R54" s="13" t="s">
        <v>948</v>
      </c>
      <c r="S54" s="13" t="s">
        <v>971</v>
      </c>
      <c r="T54" s="13" t="s">
        <v>948</v>
      </c>
      <c r="U54" s="13" t="s">
        <v>319</v>
      </c>
      <c r="V54" s="13" t="s">
        <v>948</v>
      </c>
      <c r="W54" s="13" t="s">
        <v>320</v>
      </c>
      <c r="X54" s="13" t="s">
        <v>948</v>
      </c>
      <c r="Y54" s="13" t="s">
        <v>321</v>
      </c>
      <c r="Z54" s="13" t="s">
        <v>948</v>
      </c>
      <c r="AA54" s="13" t="s">
        <v>972</v>
      </c>
      <c r="AB54" s="13" t="s">
        <v>948</v>
      </c>
      <c r="AC54" s="13" t="s">
        <v>323</v>
      </c>
      <c r="AD54" s="13" t="s">
        <v>948</v>
      </c>
      <c r="AE54" s="13" t="s">
        <v>324</v>
      </c>
      <c r="AF54" s="13" t="s">
        <v>948</v>
      </c>
      <c r="AG54" s="13" t="s">
        <v>325</v>
      </c>
      <c r="AH54" s="13" t="s">
        <v>948</v>
      </c>
      <c r="AI54" s="13" t="s">
        <v>326</v>
      </c>
      <c r="AJ54" s="13" t="s">
        <v>948</v>
      </c>
      <c r="AK54" s="13" t="s">
        <v>950</v>
      </c>
    </row>
    <row r="55" spans="1:37" s="13" customFormat="1" x14ac:dyDescent="0.45">
      <c r="A55" s="13" t="s">
        <v>211</v>
      </c>
      <c r="B55" s="13" t="s">
        <v>947</v>
      </c>
      <c r="C55" s="14" t="s">
        <v>218</v>
      </c>
      <c r="D55" s="13" t="s">
        <v>947</v>
      </c>
      <c r="E55" s="13" t="s">
        <v>219</v>
      </c>
      <c r="F55" s="13" t="s">
        <v>947</v>
      </c>
      <c r="G55" s="13" t="s">
        <v>211</v>
      </c>
      <c r="H55" s="13" t="s">
        <v>948</v>
      </c>
      <c r="I55" s="13" t="s">
        <v>220</v>
      </c>
      <c r="J55" s="13" t="s">
        <v>948</v>
      </c>
      <c r="K55" s="13" t="s">
        <v>221</v>
      </c>
      <c r="L55" s="13" t="s">
        <v>948</v>
      </c>
      <c r="M55" s="13" t="s">
        <v>222</v>
      </c>
      <c r="N55" s="13" t="s">
        <v>948</v>
      </c>
      <c r="O55" s="13" t="s">
        <v>223</v>
      </c>
      <c r="P55" s="13" t="s">
        <v>948</v>
      </c>
      <c r="Q55" s="13" t="s">
        <v>224</v>
      </c>
      <c r="R55" s="13" t="s">
        <v>948</v>
      </c>
      <c r="S55" s="13" t="s">
        <v>225</v>
      </c>
      <c r="T55" s="13" t="s">
        <v>948</v>
      </c>
      <c r="U55" s="13" t="s">
        <v>226</v>
      </c>
      <c r="V55" s="13" t="s">
        <v>948</v>
      </c>
      <c r="W55" s="13" t="s">
        <v>227</v>
      </c>
      <c r="X55" s="13" t="s">
        <v>948</v>
      </c>
      <c r="Y55" s="13" t="s">
        <v>228</v>
      </c>
      <c r="Z55" s="13" t="s">
        <v>948</v>
      </c>
      <c r="AA55" s="13" t="s">
        <v>963</v>
      </c>
      <c r="AB55" s="13" t="s">
        <v>948</v>
      </c>
      <c r="AC55" s="13" t="s">
        <v>230</v>
      </c>
      <c r="AD55" s="13" t="s">
        <v>948</v>
      </c>
      <c r="AE55" s="13" t="s">
        <v>231</v>
      </c>
      <c r="AF55" s="13" t="s">
        <v>948</v>
      </c>
      <c r="AG55" s="13" t="s">
        <v>232</v>
      </c>
      <c r="AH55" s="13" t="s">
        <v>948</v>
      </c>
      <c r="AI55" s="13" t="s">
        <v>214</v>
      </c>
      <c r="AJ55" s="13" t="s">
        <v>948</v>
      </c>
      <c r="AK55" s="13" t="s">
        <v>950</v>
      </c>
    </row>
    <row r="56" spans="1:37" s="13" customFormat="1" x14ac:dyDescent="0.45">
      <c r="A56" s="13" t="s">
        <v>590</v>
      </c>
      <c r="B56" s="13" t="s">
        <v>947</v>
      </c>
      <c r="C56" s="14" t="s">
        <v>597</v>
      </c>
      <c r="D56" s="13" t="s">
        <v>947</v>
      </c>
      <c r="E56" s="13" t="s">
        <v>598</v>
      </c>
      <c r="F56" s="13" t="s">
        <v>947</v>
      </c>
      <c r="G56" s="13" t="s">
        <v>599</v>
      </c>
      <c r="H56" s="13" t="s">
        <v>948</v>
      </c>
      <c r="I56" s="13" t="s">
        <v>600</v>
      </c>
      <c r="J56" s="13" t="s">
        <v>948</v>
      </c>
      <c r="K56" s="13" t="s">
        <v>601</v>
      </c>
      <c r="L56" s="13" t="s">
        <v>948</v>
      </c>
      <c r="M56" s="13" t="s">
        <v>602</v>
      </c>
      <c r="N56" s="13" t="s">
        <v>948</v>
      </c>
      <c r="O56" s="13" t="s">
        <v>603</v>
      </c>
      <c r="P56" s="13" t="s">
        <v>948</v>
      </c>
      <c r="Q56" s="13" t="s">
        <v>604</v>
      </c>
      <c r="R56" s="13" t="s">
        <v>948</v>
      </c>
      <c r="S56" s="13" t="s">
        <v>605</v>
      </c>
      <c r="T56" s="13" t="s">
        <v>948</v>
      </c>
      <c r="U56" s="13" t="s">
        <v>606</v>
      </c>
      <c r="V56" s="13" t="s">
        <v>948</v>
      </c>
      <c r="W56" s="13" t="s">
        <v>607</v>
      </c>
      <c r="X56" s="13" t="s">
        <v>948</v>
      </c>
      <c r="Y56" s="13" t="s">
        <v>608</v>
      </c>
      <c r="Z56" s="13" t="s">
        <v>948</v>
      </c>
      <c r="AA56" s="13" t="s">
        <v>998</v>
      </c>
      <c r="AB56" s="13" t="s">
        <v>948</v>
      </c>
      <c r="AC56" s="13" t="s">
        <v>610</v>
      </c>
      <c r="AD56" s="13" t="s">
        <v>948</v>
      </c>
      <c r="AE56" s="13" t="s">
        <v>611</v>
      </c>
      <c r="AF56" s="13" t="s">
        <v>948</v>
      </c>
      <c r="AG56" s="13" t="s">
        <v>612</v>
      </c>
      <c r="AH56" s="13" t="s">
        <v>948</v>
      </c>
      <c r="AI56" s="13" t="s">
        <v>613</v>
      </c>
      <c r="AJ56" s="13" t="s">
        <v>948</v>
      </c>
      <c r="AK56" s="13" t="s">
        <v>950</v>
      </c>
    </row>
    <row r="57" spans="1:37" s="13" customFormat="1" x14ac:dyDescent="0.45">
      <c r="A57" s="13" t="s">
        <v>566</v>
      </c>
      <c r="B57" s="13" t="s">
        <v>947</v>
      </c>
      <c r="C57" s="14" t="s">
        <v>573</v>
      </c>
      <c r="D57" s="13" t="s">
        <v>947</v>
      </c>
      <c r="E57" s="13" t="s">
        <v>574</v>
      </c>
      <c r="F57" s="13" t="s">
        <v>947</v>
      </c>
      <c r="G57" s="13" t="s">
        <v>575</v>
      </c>
      <c r="H57" s="15" t="s">
        <v>948</v>
      </c>
      <c r="I57" s="13" t="s">
        <v>576</v>
      </c>
      <c r="J57" s="13" t="s">
        <v>948</v>
      </c>
      <c r="K57" s="13" t="s">
        <v>577</v>
      </c>
      <c r="L57" s="13" t="s">
        <v>948</v>
      </c>
      <c r="M57" s="13" t="s">
        <v>578</v>
      </c>
      <c r="N57" s="13" t="s">
        <v>948</v>
      </c>
      <c r="O57" s="13" t="s">
        <v>579</v>
      </c>
      <c r="P57" s="13" t="s">
        <v>948</v>
      </c>
      <c r="Q57" s="13" t="s">
        <v>580</v>
      </c>
      <c r="R57" s="13" t="s">
        <v>948</v>
      </c>
      <c r="S57" s="13" t="s">
        <v>581</v>
      </c>
      <c r="T57" s="13" t="s">
        <v>948</v>
      </c>
      <c r="U57" s="13" t="s">
        <v>582</v>
      </c>
      <c r="V57" s="13" t="s">
        <v>948</v>
      </c>
      <c r="W57" s="13" t="s">
        <v>583</v>
      </c>
      <c r="X57" s="13" t="s">
        <v>948</v>
      </c>
      <c r="Y57" s="13" t="s">
        <v>584</v>
      </c>
      <c r="Z57" s="13" t="s">
        <v>948</v>
      </c>
      <c r="AA57" s="13" t="s">
        <v>997</v>
      </c>
      <c r="AB57" s="13" t="s">
        <v>948</v>
      </c>
      <c r="AC57" s="13" t="s">
        <v>586</v>
      </c>
      <c r="AD57" s="13" t="s">
        <v>948</v>
      </c>
      <c r="AE57" s="13" t="s">
        <v>587</v>
      </c>
      <c r="AF57" s="13" t="s">
        <v>948</v>
      </c>
      <c r="AG57" s="13" t="s">
        <v>588</v>
      </c>
      <c r="AH57" s="13" t="s">
        <v>948</v>
      </c>
      <c r="AI57" s="13" t="s">
        <v>589</v>
      </c>
      <c r="AJ57" s="13" t="s">
        <v>948</v>
      </c>
      <c r="AK57" s="13" t="s">
        <v>950</v>
      </c>
    </row>
    <row r="58" spans="1:37" s="13" customFormat="1" x14ac:dyDescent="0.45">
      <c r="A58" s="13" t="s">
        <v>233</v>
      </c>
      <c r="B58" s="13" t="s">
        <v>947</v>
      </c>
      <c r="C58" s="14" t="s">
        <v>240</v>
      </c>
      <c r="D58" s="13" t="s">
        <v>947</v>
      </c>
      <c r="E58" s="13" t="s">
        <v>241</v>
      </c>
      <c r="F58" s="13" t="s">
        <v>947</v>
      </c>
      <c r="G58" s="13" t="s">
        <v>242</v>
      </c>
      <c r="H58" s="15" t="s">
        <v>948</v>
      </c>
      <c r="I58" s="13" t="s">
        <v>243</v>
      </c>
      <c r="J58" s="13" t="s">
        <v>948</v>
      </c>
      <c r="K58" s="13" t="s">
        <v>244</v>
      </c>
      <c r="L58" s="13" t="s">
        <v>948</v>
      </c>
      <c r="M58" s="13" t="s">
        <v>245</v>
      </c>
      <c r="N58" s="13" t="s">
        <v>948</v>
      </c>
      <c r="O58" s="13" t="s">
        <v>246</v>
      </c>
      <c r="P58" s="13" t="s">
        <v>948</v>
      </c>
      <c r="Q58" s="13" t="s">
        <v>247</v>
      </c>
      <c r="R58" s="13" t="s">
        <v>948</v>
      </c>
      <c r="S58" s="13" t="s">
        <v>248</v>
      </c>
      <c r="T58" s="13" t="s">
        <v>948</v>
      </c>
      <c r="U58" s="13" t="s">
        <v>249</v>
      </c>
      <c r="V58" s="13" t="s">
        <v>948</v>
      </c>
      <c r="W58" s="13" t="s">
        <v>250</v>
      </c>
      <c r="X58" s="13" t="s">
        <v>948</v>
      </c>
      <c r="Y58" s="13" t="s">
        <v>251</v>
      </c>
      <c r="Z58" s="13" t="s">
        <v>948</v>
      </c>
      <c r="AA58" s="13" t="s">
        <v>964</v>
      </c>
      <c r="AB58" s="13" t="s">
        <v>948</v>
      </c>
      <c r="AC58" s="13" t="s">
        <v>253</v>
      </c>
      <c r="AD58" s="13" t="s">
        <v>948</v>
      </c>
      <c r="AE58" s="13" t="s">
        <v>254</v>
      </c>
      <c r="AF58" s="13" t="s">
        <v>948</v>
      </c>
      <c r="AG58" s="13" t="s">
        <v>255</v>
      </c>
      <c r="AH58" s="13" t="s">
        <v>948</v>
      </c>
      <c r="AI58" s="13" t="s">
        <v>236</v>
      </c>
      <c r="AJ58" s="13" t="s">
        <v>948</v>
      </c>
      <c r="AK58" s="13" t="s">
        <v>950</v>
      </c>
    </row>
    <row r="59" spans="1:37" s="13" customFormat="1" x14ac:dyDescent="0.45">
      <c r="A59" s="13" t="s">
        <v>187</v>
      </c>
      <c r="B59" s="13" t="s">
        <v>947</v>
      </c>
      <c r="C59" s="14" t="s">
        <v>194</v>
      </c>
      <c r="D59" s="13" t="s">
        <v>947</v>
      </c>
      <c r="E59" s="13" t="s">
        <v>195</v>
      </c>
      <c r="F59" s="13" t="s">
        <v>947</v>
      </c>
      <c r="G59" s="13" t="s">
        <v>196</v>
      </c>
      <c r="H59" s="15" t="s">
        <v>948</v>
      </c>
      <c r="I59" s="13" t="s">
        <v>197</v>
      </c>
      <c r="J59" s="13" t="s">
        <v>948</v>
      </c>
      <c r="K59" s="13" t="s">
        <v>198</v>
      </c>
      <c r="L59" s="13" t="s">
        <v>948</v>
      </c>
      <c r="M59" s="13" t="s">
        <v>199</v>
      </c>
      <c r="N59" s="13" t="s">
        <v>948</v>
      </c>
      <c r="O59" s="13" t="s">
        <v>200</v>
      </c>
      <c r="P59" s="13" t="s">
        <v>948</v>
      </c>
      <c r="Q59" s="13" t="s">
        <v>201</v>
      </c>
      <c r="R59" s="13" t="s">
        <v>948</v>
      </c>
      <c r="S59" s="13" t="s">
        <v>202</v>
      </c>
      <c r="T59" s="13" t="s">
        <v>948</v>
      </c>
      <c r="U59" s="13" t="s">
        <v>203</v>
      </c>
      <c r="V59" s="13" t="s">
        <v>948</v>
      </c>
      <c r="W59" s="13" t="s">
        <v>204</v>
      </c>
      <c r="X59" s="13" t="s">
        <v>948</v>
      </c>
      <c r="Y59" s="13" t="s">
        <v>205</v>
      </c>
      <c r="Z59" s="13" t="s">
        <v>948</v>
      </c>
      <c r="AA59" s="13" t="s">
        <v>962</v>
      </c>
      <c r="AB59" s="13" t="s">
        <v>948</v>
      </c>
      <c r="AC59" s="13" t="s">
        <v>207</v>
      </c>
      <c r="AD59" s="13" t="s">
        <v>948</v>
      </c>
      <c r="AE59" s="13" t="s">
        <v>208</v>
      </c>
      <c r="AF59" s="13" t="s">
        <v>948</v>
      </c>
      <c r="AG59" s="13" t="s">
        <v>209</v>
      </c>
      <c r="AH59" s="13" t="s">
        <v>948</v>
      </c>
      <c r="AI59" s="13" t="s">
        <v>210</v>
      </c>
      <c r="AJ59" s="13" t="s">
        <v>948</v>
      </c>
      <c r="AK59" s="13" t="s">
        <v>950</v>
      </c>
    </row>
    <row r="60" spans="1:37" s="13" customFormat="1" x14ac:dyDescent="0.45">
      <c r="A60" s="13" t="s">
        <v>399</v>
      </c>
      <c r="B60" s="13" t="s">
        <v>947</v>
      </c>
      <c r="C60" s="14" t="s">
        <v>406</v>
      </c>
      <c r="D60" s="13" t="s">
        <v>947</v>
      </c>
      <c r="E60" s="13" t="s">
        <v>407</v>
      </c>
      <c r="F60" s="13" t="s">
        <v>947</v>
      </c>
      <c r="G60" s="13" t="s">
        <v>408</v>
      </c>
      <c r="H60" s="13" t="s">
        <v>948</v>
      </c>
      <c r="I60" s="13" t="s">
        <v>409</v>
      </c>
      <c r="J60" s="13" t="s">
        <v>948</v>
      </c>
      <c r="K60" s="13" t="s">
        <v>410</v>
      </c>
      <c r="L60" s="13" t="s">
        <v>948</v>
      </c>
      <c r="M60" s="13" t="s">
        <v>411</v>
      </c>
      <c r="N60" s="13" t="s">
        <v>948</v>
      </c>
      <c r="O60" s="13" t="s">
        <v>412</v>
      </c>
      <c r="P60" s="13" t="s">
        <v>948</v>
      </c>
      <c r="Q60" s="13" t="s">
        <v>413</v>
      </c>
      <c r="R60" s="13" t="s">
        <v>948</v>
      </c>
      <c r="S60" s="13" t="s">
        <v>414</v>
      </c>
      <c r="T60" s="13" t="s">
        <v>948</v>
      </c>
      <c r="U60" s="13" t="s">
        <v>979</v>
      </c>
      <c r="V60" s="13" t="s">
        <v>948</v>
      </c>
      <c r="W60" s="13" t="s">
        <v>416</v>
      </c>
      <c r="X60" s="13" t="s">
        <v>948</v>
      </c>
      <c r="Y60" s="13" t="s">
        <v>417</v>
      </c>
      <c r="Z60" s="13" t="s">
        <v>948</v>
      </c>
      <c r="AA60" s="13" t="s">
        <v>980</v>
      </c>
      <c r="AB60" s="13" t="s">
        <v>948</v>
      </c>
      <c r="AC60" s="13" t="s">
        <v>419</v>
      </c>
      <c r="AD60" s="13" t="s">
        <v>948</v>
      </c>
      <c r="AE60" s="13" t="s">
        <v>420</v>
      </c>
      <c r="AF60" s="13" t="s">
        <v>948</v>
      </c>
      <c r="AG60" s="13" t="s">
        <v>421</v>
      </c>
      <c r="AH60" s="13" t="s">
        <v>948</v>
      </c>
      <c r="AI60" s="13" t="s">
        <v>422</v>
      </c>
      <c r="AJ60" s="13" t="s">
        <v>948</v>
      </c>
      <c r="AK60" s="13" t="s">
        <v>950</v>
      </c>
    </row>
    <row r="61" spans="1:37" s="13" customFormat="1" x14ac:dyDescent="0.45">
      <c r="A61" s="13" t="s">
        <v>638</v>
      </c>
      <c r="B61" s="13" t="s">
        <v>947</v>
      </c>
      <c r="C61" s="14" t="s">
        <v>645</v>
      </c>
      <c r="D61" s="13" t="s">
        <v>947</v>
      </c>
      <c r="E61" s="13" t="s">
        <v>646</v>
      </c>
      <c r="F61" s="13" t="s">
        <v>947</v>
      </c>
      <c r="G61" s="13" t="s">
        <v>647</v>
      </c>
      <c r="H61" s="13" t="s">
        <v>948</v>
      </c>
      <c r="I61" s="13" t="s">
        <v>648</v>
      </c>
      <c r="J61" s="13" t="s">
        <v>948</v>
      </c>
      <c r="K61" s="13" t="s">
        <v>649</v>
      </c>
      <c r="L61" s="13" t="s">
        <v>948</v>
      </c>
      <c r="M61" s="13" t="s">
        <v>650</v>
      </c>
      <c r="N61" s="13" t="s">
        <v>948</v>
      </c>
      <c r="O61" s="13" t="s">
        <v>651</v>
      </c>
      <c r="P61" s="13" t="s">
        <v>948</v>
      </c>
      <c r="Q61" s="13" t="s">
        <v>652</v>
      </c>
      <c r="R61" s="13" t="s">
        <v>948</v>
      </c>
      <c r="S61" s="13" t="s">
        <v>653</v>
      </c>
      <c r="T61" s="13" t="s">
        <v>948</v>
      </c>
      <c r="U61" s="13" t="s">
        <v>654</v>
      </c>
      <c r="V61" s="13" t="s">
        <v>948</v>
      </c>
      <c r="W61" s="13" t="s">
        <v>655</v>
      </c>
      <c r="X61" s="13" t="s">
        <v>948</v>
      </c>
      <c r="Y61" s="13" t="s">
        <v>656</v>
      </c>
      <c r="Z61" s="13" t="s">
        <v>948</v>
      </c>
      <c r="AA61" s="13" t="s">
        <v>1006</v>
      </c>
      <c r="AB61" s="13" t="s">
        <v>948</v>
      </c>
      <c r="AC61" s="13" t="s">
        <v>658</v>
      </c>
      <c r="AD61" s="13" t="s">
        <v>948</v>
      </c>
      <c r="AE61" s="13" t="s">
        <v>659</v>
      </c>
      <c r="AF61" s="13" t="s">
        <v>948</v>
      </c>
      <c r="AG61" s="13" t="s">
        <v>660</v>
      </c>
      <c r="AH61" s="13" t="s">
        <v>948</v>
      </c>
      <c r="AI61" s="13" t="s">
        <v>661</v>
      </c>
      <c r="AJ61" s="13" t="s">
        <v>948</v>
      </c>
      <c r="AK61" s="13" t="s">
        <v>950</v>
      </c>
    </row>
    <row r="62" spans="1:37" s="13" customFormat="1" x14ac:dyDescent="0.45">
      <c r="A62" s="13" t="s">
        <v>710</v>
      </c>
      <c r="B62" s="13" t="s">
        <v>947</v>
      </c>
      <c r="C62" s="14" t="s">
        <v>1013</v>
      </c>
      <c r="D62" s="13" t="s">
        <v>947</v>
      </c>
      <c r="E62" s="13" t="s">
        <v>718</v>
      </c>
      <c r="F62" s="13" t="s">
        <v>947</v>
      </c>
      <c r="G62" s="13" t="s">
        <v>719</v>
      </c>
      <c r="H62" s="15" t="s">
        <v>948</v>
      </c>
      <c r="I62" s="13" t="s">
        <v>720</v>
      </c>
      <c r="J62" s="13" t="s">
        <v>948</v>
      </c>
      <c r="K62" s="13" t="s">
        <v>721</v>
      </c>
      <c r="L62" s="13" t="s">
        <v>948</v>
      </c>
      <c r="M62" s="13" t="s">
        <v>722</v>
      </c>
      <c r="N62" s="13" t="s">
        <v>948</v>
      </c>
      <c r="O62" s="13" t="s">
        <v>723</v>
      </c>
      <c r="P62" s="13" t="s">
        <v>948</v>
      </c>
      <c r="Q62" s="13" t="s">
        <v>724</v>
      </c>
      <c r="R62" s="13" t="s">
        <v>948</v>
      </c>
      <c r="S62" s="13" t="s">
        <v>725</v>
      </c>
      <c r="T62" s="13" t="s">
        <v>948</v>
      </c>
      <c r="U62" s="13" t="s">
        <v>726</v>
      </c>
      <c r="V62" s="13" t="s">
        <v>948</v>
      </c>
      <c r="W62" s="13" t="s">
        <v>727</v>
      </c>
      <c r="X62" s="13" t="s">
        <v>948</v>
      </c>
      <c r="Y62" s="13" t="s">
        <v>728</v>
      </c>
      <c r="Z62" s="13" t="s">
        <v>948</v>
      </c>
      <c r="AA62" s="13" t="s">
        <v>1014</v>
      </c>
      <c r="AB62" s="13" t="s">
        <v>948</v>
      </c>
      <c r="AC62" s="13" t="s">
        <v>730</v>
      </c>
      <c r="AD62" s="13" t="s">
        <v>948</v>
      </c>
      <c r="AE62" s="13" t="s">
        <v>731</v>
      </c>
      <c r="AF62" s="13" t="s">
        <v>948</v>
      </c>
      <c r="AG62" s="13" t="s">
        <v>732</v>
      </c>
      <c r="AH62" s="13" t="s">
        <v>948</v>
      </c>
      <c r="AI62" s="13" t="s">
        <v>733</v>
      </c>
      <c r="AJ62" s="13" t="s">
        <v>948</v>
      </c>
      <c r="AK62" s="13" t="s">
        <v>950</v>
      </c>
    </row>
    <row r="63" spans="1:37" s="13" customFormat="1" x14ac:dyDescent="0.45">
      <c r="A63" s="13" t="s">
        <v>256</v>
      </c>
      <c r="B63" s="13" t="s">
        <v>947</v>
      </c>
      <c r="C63" s="14" t="s">
        <v>263</v>
      </c>
      <c r="D63" s="13" t="s">
        <v>947</v>
      </c>
      <c r="E63" s="13" t="s">
        <v>264</v>
      </c>
      <c r="F63" s="13" t="s">
        <v>947</v>
      </c>
      <c r="G63" s="13" t="s">
        <v>265</v>
      </c>
      <c r="H63" s="13" t="s">
        <v>948</v>
      </c>
      <c r="I63" s="13" t="s">
        <v>266</v>
      </c>
      <c r="J63" s="13" t="s">
        <v>948</v>
      </c>
      <c r="K63" s="13" t="s">
        <v>267</v>
      </c>
      <c r="L63" s="13" t="s">
        <v>948</v>
      </c>
      <c r="M63" s="13" t="s">
        <v>268</v>
      </c>
      <c r="N63" s="13" t="s">
        <v>948</v>
      </c>
      <c r="O63" s="13" t="s">
        <v>269</v>
      </c>
      <c r="P63" s="13" t="s">
        <v>948</v>
      </c>
      <c r="Q63" s="13" t="s">
        <v>270</v>
      </c>
      <c r="R63" s="13" t="s">
        <v>948</v>
      </c>
      <c r="S63" s="13" t="s">
        <v>965</v>
      </c>
      <c r="T63" s="13" t="s">
        <v>948</v>
      </c>
      <c r="U63" s="13" t="s">
        <v>272</v>
      </c>
      <c r="V63" s="13" t="s">
        <v>948</v>
      </c>
      <c r="W63" s="13" t="s">
        <v>273</v>
      </c>
      <c r="X63" s="13" t="s">
        <v>948</v>
      </c>
      <c r="Y63" s="13" t="s">
        <v>274</v>
      </c>
      <c r="Z63" s="13" t="s">
        <v>948</v>
      </c>
      <c r="AA63" s="13" t="s">
        <v>966</v>
      </c>
      <c r="AB63" s="13" t="s">
        <v>948</v>
      </c>
      <c r="AC63" s="13" t="s">
        <v>276</v>
      </c>
      <c r="AD63" s="13" t="s">
        <v>948</v>
      </c>
      <c r="AE63" s="13" t="s">
        <v>277</v>
      </c>
      <c r="AF63" s="13" t="s">
        <v>948</v>
      </c>
      <c r="AG63" s="13" t="s">
        <v>278</v>
      </c>
      <c r="AH63" s="13" t="s">
        <v>948</v>
      </c>
      <c r="AI63" s="13" t="s">
        <v>967</v>
      </c>
      <c r="AJ63" s="13" t="s">
        <v>948</v>
      </c>
      <c r="AK63" s="13" t="s">
        <v>950</v>
      </c>
    </row>
    <row r="64" spans="1:37" s="13" customFormat="1" x14ac:dyDescent="0.45">
      <c r="A64" s="13" t="s">
        <v>471</v>
      </c>
      <c r="B64" s="13" t="s">
        <v>947</v>
      </c>
      <c r="C64" s="14" t="s">
        <v>986</v>
      </c>
      <c r="D64" s="13" t="s">
        <v>947</v>
      </c>
      <c r="E64" s="13" t="s">
        <v>479</v>
      </c>
      <c r="F64" s="13" t="s">
        <v>947</v>
      </c>
      <c r="G64" s="13" t="s">
        <v>480</v>
      </c>
      <c r="H64" s="15" t="s">
        <v>948</v>
      </c>
      <c r="I64" s="13" t="s">
        <v>481</v>
      </c>
      <c r="J64" s="13" t="s">
        <v>948</v>
      </c>
      <c r="K64" s="13" t="s">
        <v>482</v>
      </c>
      <c r="L64" s="13" t="s">
        <v>948</v>
      </c>
      <c r="M64" s="13" t="s">
        <v>483</v>
      </c>
      <c r="N64" s="13" t="s">
        <v>948</v>
      </c>
      <c r="O64" s="13" t="s">
        <v>484</v>
      </c>
      <c r="P64" s="13" t="s">
        <v>948</v>
      </c>
      <c r="Q64" s="13" t="s">
        <v>987</v>
      </c>
      <c r="R64" s="13" t="s">
        <v>948</v>
      </c>
      <c r="S64" s="13" t="s">
        <v>486</v>
      </c>
      <c r="T64" s="13" t="s">
        <v>948</v>
      </c>
      <c r="U64" s="13" t="s">
        <v>487</v>
      </c>
      <c r="V64" s="13" t="s">
        <v>948</v>
      </c>
      <c r="W64" s="13" t="s">
        <v>488</v>
      </c>
      <c r="X64" s="13" t="s">
        <v>948</v>
      </c>
      <c r="Y64" s="13" t="s">
        <v>489</v>
      </c>
      <c r="Z64" s="13" t="s">
        <v>948</v>
      </c>
      <c r="AA64" s="13" t="s">
        <v>988</v>
      </c>
      <c r="AB64" s="13" t="s">
        <v>948</v>
      </c>
      <c r="AC64" s="13" t="s">
        <v>491</v>
      </c>
      <c r="AD64" s="13" t="s">
        <v>948</v>
      </c>
      <c r="AE64" s="13" t="s">
        <v>492</v>
      </c>
      <c r="AF64" s="13" t="s">
        <v>948</v>
      </c>
      <c r="AG64" s="13" t="s">
        <v>493</v>
      </c>
      <c r="AH64" s="13" t="s">
        <v>948</v>
      </c>
      <c r="AI64" s="13" t="s">
        <v>474</v>
      </c>
      <c r="AJ64" s="13" t="s">
        <v>948</v>
      </c>
      <c r="AK64" s="13" t="s">
        <v>950</v>
      </c>
    </row>
    <row r="65" spans="1:37" s="20" customFormat="1" x14ac:dyDescent="0.45">
      <c r="A65" s="20" t="s">
        <v>74</v>
      </c>
      <c r="B65" s="20" t="s">
        <v>947</v>
      </c>
      <c r="C65" s="21" t="s">
        <v>80</v>
      </c>
      <c r="D65" s="20" t="s">
        <v>947</v>
      </c>
      <c r="E65" s="20" t="s">
        <v>81</v>
      </c>
      <c r="F65" s="20" t="s">
        <v>947</v>
      </c>
      <c r="G65" s="20" t="s">
        <v>82</v>
      </c>
      <c r="H65" s="20" t="s">
        <v>948</v>
      </c>
      <c r="I65" s="20" t="s">
        <v>83</v>
      </c>
      <c r="J65" s="20" t="s">
        <v>948</v>
      </c>
      <c r="K65" s="20" t="s">
        <v>82</v>
      </c>
      <c r="L65" s="20" t="s">
        <v>948</v>
      </c>
      <c r="M65" s="20" t="s">
        <v>84</v>
      </c>
      <c r="N65" s="20" t="s">
        <v>948</v>
      </c>
      <c r="O65" s="20" t="s">
        <v>85</v>
      </c>
      <c r="P65" s="20" t="s">
        <v>948</v>
      </c>
      <c r="Q65" s="20" t="s">
        <v>86</v>
      </c>
      <c r="R65" s="20" t="s">
        <v>948</v>
      </c>
      <c r="S65" s="20" t="s">
        <v>87</v>
      </c>
      <c r="T65" s="20" t="s">
        <v>948</v>
      </c>
      <c r="U65" s="20" t="s">
        <v>88</v>
      </c>
      <c r="V65" s="20" t="s">
        <v>948</v>
      </c>
      <c r="W65" s="20" t="s">
        <v>89</v>
      </c>
      <c r="X65" s="20" t="s">
        <v>948</v>
      </c>
      <c r="Y65" s="20" t="s">
        <v>90</v>
      </c>
      <c r="Z65" s="20" t="s">
        <v>948</v>
      </c>
      <c r="AA65" s="20" t="s">
        <v>949</v>
      </c>
      <c r="AB65" s="20" t="s">
        <v>948</v>
      </c>
      <c r="AC65" s="20" t="s">
        <v>82</v>
      </c>
      <c r="AD65" s="20" t="s">
        <v>948</v>
      </c>
      <c r="AE65" s="20" t="s">
        <v>91</v>
      </c>
      <c r="AF65" s="20" t="s">
        <v>948</v>
      </c>
      <c r="AG65" s="20" t="s">
        <v>92</v>
      </c>
      <c r="AH65" s="20" t="s">
        <v>948</v>
      </c>
      <c r="AI65" s="20" t="s">
        <v>93</v>
      </c>
      <c r="AJ65" s="20" t="s">
        <v>948</v>
      </c>
      <c r="AK65" s="20" t="s">
        <v>950</v>
      </c>
    </row>
    <row r="66" spans="1:37" s="13" customFormat="1" x14ac:dyDescent="0.45">
      <c r="A66" s="13" t="s">
        <v>94</v>
      </c>
      <c r="B66" s="13" t="s">
        <v>947</v>
      </c>
      <c r="C66" s="14" t="s">
        <v>101</v>
      </c>
      <c r="D66" s="13" t="s">
        <v>947</v>
      </c>
      <c r="E66" s="13" t="s">
        <v>102</v>
      </c>
      <c r="F66" s="13" t="s">
        <v>947</v>
      </c>
      <c r="G66" s="13" t="s">
        <v>103</v>
      </c>
      <c r="H66" s="15" t="s">
        <v>948</v>
      </c>
      <c r="I66" s="13" t="s">
        <v>951</v>
      </c>
      <c r="J66" s="13" t="s">
        <v>948</v>
      </c>
      <c r="K66" s="13" t="s">
        <v>105</v>
      </c>
      <c r="L66" s="13" t="s">
        <v>948</v>
      </c>
      <c r="M66" s="13" t="s">
        <v>106</v>
      </c>
      <c r="N66" s="13" t="s">
        <v>948</v>
      </c>
      <c r="O66" s="13" t="s">
        <v>107</v>
      </c>
      <c r="P66" s="13" t="s">
        <v>948</v>
      </c>
      <c r="Q66" s="13" t="s">
        <v>108</v>
      </c>
      <c r="R66" s="13" t="s">
        <v>948</v>
      </c>
      <c r="S66" s="13" t="s">
        <v>109</v>
      </c>
      <c r="T66" s="13" t="s">
        <v>948</v>
      </c>
      <c r="U66" s="13" t="s">
        <v>952</v>
      </c>
      <c r="V66" s="13" t="s">
        <v>948</v>
      </c>
      <c r="W66" s="13" t="s">
        <v>111</v>
      </c>
      <c r="X66" s="13" t="s">
        <v>948</v>
      </c>
      <c r="Y66" s="13" t="s">
        <v>112</v>
      </c>
      <c r="Z66" s="13" t="s">
        <v>948</v>
      </c>
      <c r="AA66" s="13" t="s">
        <v>953</v>
      </c>
      <c r="AB66" s="13" t="s">
        <v>948</v>
      </c>
      <c r="AC66" s="13" t="s">
        <v>113</v>
      </c>
      <c r="AD66" s="13" t="s">
        <v>948</v>
      </c>
      <c r="AE66" s="13" t="s">
        <v>114</v>
      </c>
      <c r="AF66" s="13" t="s">
        <v>948</v>
      </c>
      <c r="AG66" s="13" t="s">
        <v>115</v>
      </c>
      <c r="AH66" s="13" t="s">
        <v>948</v>
      </c>
      <c r="AI66" s="13" t="s">
        <v>116</v>
      </c>
      <c r="AJ66" s="13" t="s">
        <v>948</v>
      </c>
      <c r="AK66" s="13" t="s">
        <v>950</v>
      </c>
    </row>
    <row r="67" spans="1:37" s="13" customFormat="1" x14ac:dyDescent="0.45">
      <c r="A67" s="13" t="s">
        <v>139</v>
      </c>
      <c r="B67" s="13" t="s">
        <v>947</v>
      </c>
      <c r="C67" s="13" t="s">
        <v>957</v>
      </c>
      <c r="D67" s="13" t="s">
        <v>947</v>
      </c>
      <c r="E67" s="13" t="s">
        <v>147</v>
      </c>
      <c r="F67" s="13" t="s">
        <v>947</v>
      </c>
      <c r="G67" s="13" t="s">
        <v>148</v>
      </c>
      <c r="H67" s="15" t="s">
        <v>948</v>
      </c>
      <c r="I67" s="13" t="s">
        <v>149</v>
      </c>
      <c r="J67" s="13" t="s">
        <v>948</v>
      </c>
      <c r="K67" s="13" t="s">
        <v>150</v>
      </c>
      <c r="L67" s="13" t="s">
        <v>948</v>
      </c>
      <c r="M67" s="13" t="s">
        <v>151</v>
      </c>
      <c r="N67" s="13" t="s">
        <v>948</v>
      </c>
      <c r="O67" s="13" t="s">
        <v>152</v>
      </c>
      <c r="P67" s="13" t="s">
        <v>948</v>
      </c>
      <c r="Q67" s="13" t="s">
        <v>958</v>
      </c>
      <c r="R67" s="13" t="s">
        <v>948</v>
      </c>
      <c r="S67" s="13" t="s">
        <v>154</v>
      </c>
      <c r="T67" s="13" t="s">
        <v>948</v>
      </c>
      <c r="U67" s="13" t="s">
        <v>155</v>
      </c>
      <c r="V67" s="13" t="s">
        <v>948</v>
      </c>
      <c r="W67" s="13" t="s">
        <v>156</v>
      </c>
      <c r="X67" s="13" t="s">
        <v>948</v>
      </c>
      <c r="Y67" s="13" t="s">
        <v>157</v>
      </c>
      <c r="Z67" s="13" t="s">
        <v>948</v>
      </c>
      <c r="AA67" s="13" t="s">
        <v>959</v>
      </c>
      <c r="AB67" s="13" t="s">
        <v>948</v>
      </c>
      <c r="AC67" s="13" t="s">
        <v>159</v>
      </c>
      <c r="AD67" s="13" t="s">
        <v>948</v>
      </c>
      <c r="AE67" s="13" t="s">
        <v>160</v>
      </c>
      <c r="AF67" s="13" t="s">
        <v>948</v>
      </c>
      <c r="AG67" s="13" t="s">
        <v>161</v>
      </c>
      <c r="AH67" s="13" t="s">
        <v>948</v>
      </c>
      <c r="AI67" s="13" t="s">
        <v>162</v>
      </c>
      <c r="AJ67" s="13" t="s">
        <v>948</v>
      </c>
      <c r="AK67" s="13" t="s">
        <v>950</v>
      </c>
    </row>
  </sheetData>
  <sortState ref="A2:AK67">
    <sortCondition ref="B1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7"/>
  <sheetViews>
    <sheetView zoomScale="75" zoomScaleNormal="75" workbookViewId="0">
      <pane ySplit="1" topLeftCell="A2" activePane="bottomLeft" state="frozen"/>
      <selection pane="bottomLeft" sqref="A1:A1048576"/>
    </sheetView>
  </sheetViews>
  <sheetFormatPr defaultColWidth="11.19921875" defaultRowHeight="14.25" x14ac:dyDescent="0.45"/>
  <cols>
    <col min="1" max="1" width="15.33203125" style="5" customWidth="1"/>
    <col min="2" max="20" width="11.19921875" style="5"/>
    <col min="21" max="21" width="15.06640625" style="5" customWidth="1"/>
    <col min="22" max="22" width="15.9296875" style="5" customWidth="1"/>
    <col min="23" max="23" width="11.19921875" style="16"/>
    <col min="24" max="26" width="11.19921875" style="5"/>
    <col min="27" max="27" width="15.53125" style="5" customWidth="1"/>
    <col min="28" max="28" width="11.19921875" style="5"/>
    <col min="29" max="29" width="11.19921875" style="16"/>
    <col min="30" max="30" width="11.19921875" style="5"/>
    <col min="31" max="31" width="24.19921875" style="16" customWidth="1"/>
    <col min="32" max="32" width="11.19921875" style="5"/>
    <col min="33" max="33" width="25.46484375" style="5" customWidth="1"/>
    <col min="34" max="34" width="19" style="5" customWidth="1"/>
    <col min="35" max="38" width="11.19921875" style="5"/>
    <col min="39" max="39" width="17.33203125" style="5" customWidth="1"/>
    <col min="40" max="40" width="21.73046875" style="5" customWidth="1"/>
    <col min="41" max="41" width="25.59765625" style="5" customWidth="1"/>
    <col min="42" max="16384" width="11.19921875" style="5"/>
  </cols>
  <sheetData>
    <row r="1" spans="1:49" s="6" customFormat="1" x14ac:dyDescent="0.4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7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7" t="s">
        <v>28</v>
      </c>
      <c r="AD1" s="6" t="s">
        <v>29</v>
      </c>
      <c r="AE1" s="7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</row>
    <row r="2" spans="1:49" s="9" customFormat="1" x14ac:dyDescent="0.45">
      <c r="A2" s="5" t="s">
        <v>877</v>
      </c>
      <c r="B2" s="5" t="s">
        <v>1015</v>
      </c>
      <c r="C2" s="5" t="s">
        <v>878</v>
      </c>
      <c r="D2" s="5" t="s">
        <v>1015</v>
      </c>
      <c r="E2" s="5" t="s">
        <v>879</v>
      </c>
      <c r="F2" s="5" t="s">
        <v>1015</v>
      </c>
      <c r="G2" s="5" t="s">
        <v>880</v>
      </c>
      <c r="H2" s="5" t="s">
        <v>1015</v>
      </c>
      <c r="I2" s="5" t="s">
        <v>881</v>
      </c>
      <c r="J2" s="3" t="s">
        <v>1015</v>
      </c>
      <c r="K2" s="5" t="s">
        <v>882</v>
      </c>
      <c r="L2" s="5" t="s">
        <v>1015</v>
      </c>
      <c r="M2" s="5" t="s">
        <v>883</v>
      </c>
      <c r="N2" s="5" t="s">
        <v>1015</v>
      </c>
      <c r="O2" s="5" t="s">
        <v>884</v>
      </c>
      <c r="P2" s="5" t="s">
        <v>1015</v>
      </c>
      <c r="Q2" s="5" t="s">
        <v>885</v>
      </c>
      <c r="R2" s="8" t="s">
        <v>1015</v>
      </c>
      <c r="S2" s="5" t="s">
        <v>886</v>
      </c>
      <c r="T2" s="5" t="s">
        <v>1015</v>
      </c>
      <c r="U2" s="5" t="s">
        <v>887</v>
      </c>
      <c r="V2" s="5" t="s">
        <v>1015</v>
      </c>
      <c r="W2" s="1" t="s">
        <v>888</v>
      </c>
      <c r="X2" s="5" t="s">
        <v>1015</v>
      </c>
      <c r="Y2" s="4" t="s">
        <v>889</v>
      </c>
      <c r="Z2" s="5" t="s">
        <v>1015</v>
      </c>
      <c r="AA2" s="4" t="s">
        <v>890</v>
      </c>
      <c r="AB2" s="5" t="s">
        <v>1015</v>
      </c>
      <c r="AC2" s="4" t="s">
        <v>891</v>
      </c>
      <c r="AD2" s="5" t="s">
        <v>1015</v>
      </c>
      <c r="AE2" s="1" t="s">
        <v>892</v>
      </c>
      <c r="AF2" s="5" t="s">
        <v>1015</v>
      </c>
      <c r="AG2" s="8" t="s">
        <v>893</v>
      </c>
      <c r="AH2" s="5" t="s">
        <v>1015</v>
      </c>
      <c r="AI2" s="5" t="s">
        <v>894</v>
      </c>
      <c r="AJ2" s="5" t="s">
        <v>1015</v>
      </c>
      <c r="AK2" s="5" t="s">
        <v>895</v>
      </c>
      <c r="AL2" s="5" t="s">
        <v>1015</v>
      </c>
      <c r="AM2" s="8" t="s">
        <v>896</v>
      </c>
      <c r="AN2" s="5" t="s">
        <v>1015</v>
      </c>
      <c r="AO2" s="8" t="s">
        <v>897</v>
      </c>
      <c r="AP2" s="5" t="s">
        <v>1015</v>
      </c>
      <c r="AQ2" s="8" t="s">
        <v>898</v>
      </c>
      <c r="AR2" s="5" t="s">
        <v>1015</v>
      </c>
      <c r="AS2" s="8" t="s">
        <v>899</v>
      </c>
      <c r="AT2" s="5" t="s">
        <v>1015</v>
      </c>
      <c r="AU2" s="8" t="s">
        <v>900</v>
      </c>
      <c r="AV2" s="5" t="s">
        <v>1015</v>
      </c>
      <c r="AW2" s="5" t="s">
        <v>73</v>
      </c>
    </row>
    <row r="3" spans="1:49" x14ac:dyDescent="0.45">
      <c r="A3" s="5" t="s">
        <v>901</v>
      </c>
      <c r="B3" s="5" t="s">
        <v>1015</v>
      </c>
      <c r="C3" s="5" t="s">
        <v>902</v>
      </c>
      <c r="D3" s="5" t="s">
        <v>1015</v>
      </c>
      <c r="E3" s="5" t="s">
        <v>903</v>
      </c>
      <c r="F3" s="5" t="s">
        <v>1015</v>
      </c>
      <c r="G3" s="5" t="s">
        <v>904</v>
      </c>
      <c r="H3" s="5" t="s">
        <v>1015</v>
      </c>
      <c r="I3" s="5" t="s">
        <v>905</v>
      </c>
      <c r="J3" s="3" t="s">
        <v>1015</v>
      </c>
      <c r="K3" s="5" t="s">
        <v>906</v>
      </c>
      <c r="L3" s="8" t="s">
        <v>1015</v>
      </c>
      <c r="M3" s="5" t="s">
        <v>907</v>
      </c>
      <c r="N3" s="5" t="s">
        <v>1015</v>
      </c>
      <c r="O3" s="5" t="s">
        <v>908</v>
      </c>
      <c r="P3" s="8" t="s">
        <v>1015</v>
      </c>
      <c r="Q3" s="5" t="s">
        <v>909</v>
      </c>
      <c r="R3" s="8" t="s">
        <v>1015</v>
      </c>
      <c r="S3" s="5" t="s">
        <v>910</v>
      </c>
      <c r="T3" s="8" t="s">
        <v>1015</v>
      </c>
      <c r="U3" s="5" t="s">
        <v>911</v>
      </c>
      <c r="V3" s="8" t="s">
        <v>1015</v>
      </c>
      <c r="W3" s="1" t="s">
        <v>912</v>
      </c>
      <c r="X3" s="5" t="s">
        <v>1015</v>
      </c>
      <c r="Y3" s="4" t="s">
        <v>913</v>
      </c>
      <c r="Z3" s="5" t="s">
        <v>1015</v>
      </c>
      <c r="AA3" s="4" t="s">
        <v>914</v>
      </c>
      <c r="AB3" s="5" t="s">
        <v>1015</v>
      </c>
      <c r="AC3" s="4" t="s">
        <v>915</v>
      </c>
      <c r="AD3" s="5" t="s">
        <v>1015</v>
      </c>
      <c r="AE3" s="1" t="s">
        <v>916</v>
      </c>
      <c r="AF3" s="5" t="s">
        <v>1015</v>
      </c>
      <c r="AG3" s="8" t="s">
        <v>917</v>
      </c>
      <c r="AH3" s="5" t="s">
        <v>1015</v>
      </c>
      <c r="AI3" s="5" t="s">
        <v>918</v>
      </c>
      <c r="AJ3" s="5" t="s">
        <v>1015</v>
      </c>
      <c r="AK3" s="5" t="s">
        <v>919</v>
      </c>
      <c r="AL3" s="5" t="s">
        <v>1015</v>
      </c>
      <c r="AM3" s="8" t="s">
        <v>920</v>
      </c>
      <c r="AN3" s="5" t="s">
        <v>1015</v>
      </c>
      <c r="AO3" s="8" t="s">
        <v>921</v>
      </c>
      <c r="AP3" s="5" t="s">
        <v>1015</v>
      </c>
      <c r="AQ3" s="8" t="s">
        <v>922</v>
      </c>
      <c r="AR3" s="5" t="s">
        <v>1015</v>
      </c>
      <c r="AS3" s="8" t="s">
        <v>923</v>
      </c>
      <c r="AT3" s="5" t="s">
        <v>1015</v>
      </c>
      <c r="AU3" s="8" t="s">
        <v>924</v>
      </c>
      <c r="AV3" s="5" t="s">
        <v>1015</v>
      </c>
      <c r="AW3" s="5" t="s">
        <v>73</v>
      </c>
    </row>
    <row r="4" spans="1:49" x14ac:dyDescent="0.45">
      <c r="A4" s="5" t="s">
        <v>518</v>
      </c>
      <c r="B4" s="5" t="s">
        <v>1015</v>
      </c>
      <c r="C4" s="5" t="s">
        <v>519</v>
      </c>
      <c r="D4" s="5" t="s">
        <v>1015</v>
      </c>
      <c r="E4" s="5" t="s">
        <v>520</v>
      </c>
      <c r="F4" s="5" t="s">
        <v>1015</v>
      </c>
      <c r="G4" s="5" t="s">
        <v>521</v>
      </c>
      <c r="H4" s="5" t="s">
        <v>1015</v>
      </c>
      <c r="I4" s="5" t="s">
        <v>522</v>
      </c>
      <c r="J4" s="3" t="s">
        <v>1015</v>
      </c>
      <c r="K4" s="5" t="s">
        <v>523</v>
      </c>
      <c r="L4" s="8" t="s">
        <v>1015</v>
      </c>
      <c r="M4" s="5" t="s">
        <v>524</v>
      </c>
      <c r="N4" s="5" t="s">
        <v>1015</v>
      </c>
      <c r="O4" s="5" t="s">
        <v>525</v>
      </c>
      <c r="P4" s="8" t="s">
        <v>1015</v>
      </c>
      <c r="Q4" s="5" t="s">
        <v>526</v>
      </c>
      <c r="R4" s="8" t="s">
        <v>1015</v>
      </c>
      <c r="S4" s="5" t="s">
        <v>527</v>
      </c>
      <c r="T4" s="8" t="s">
        <v>1015</v>
      </c>
      <c r="U4" s="5" t="s">
        <v>528</v>
      </c>
      <c r="V4" s="8" t="s">
        <v>1015</v>
      </c>
      <c r="W4" s="1" t="s">
        <v>529</v>
      </c>
      <c r="X4" s="5" t="s">
        <v>1015</v>
      </c>
      <c r="Y4" s="4" t="s">
        <v>530</v>
      </c>
      <c r="Z4" s="5" t="s">
        <v>1015</v>
      </c>
      <c r="AA4" s="4" t="s">
        <v>531</v>
      </c>
      <c r="AB4" s="5" t="s">
        <v>1015</v>
      </c>
      <c r="AC4" s="4" t="s">
        <v>532</v>
      </c>
      <c r="AD4" s="5" t="s">
        <v>1015</v>
      </c>
      <c r="AE4" s="1" t="s">
        <v>533</v>
      </c>
      <c r="AF4" s="5" t="s">
        <v>1015</v>
      </c>
      <c r="AG4" s="8" t="s">
        <v>534</v>
      </c>
      <c r="AH4" s="5" t="s">
        <v>1015</v>
      </c>
      <c r="AI4" s="5" t="s">
        <v>535</v>
      </c>
      <c r="AJ4" s="5" t="s">
        <v>1015</v>
      </c>
      <c r="AK4" s="5" t="s">
        <v>536</v>
      </c>
      <c r="AL4" s="5" t="s">
        <v>1015</v>
      </c>
      <c r="AM4" s="8" t="s">
        <v>537</v>
      </c>
      <c r="AN4" s="5" t="s">
        <v>1015</v>
      </c>
      <c r="AO4" s="8" t="s">
        <v>538</v>
      </c>
      <c r="AP4" s="5" t="s">
        <v>1015</v>
      </c>
      <c r="AQ4" s="8" t="s">
        <v>539</v>
      </c>
      <c r="AR4" s="5" t="s">
        <v>1015</v>
      </c>
      <c r="AS4" s="8" t="s">
        <v>540</v>
      </c>
      <c r="AT4" s="5" t="s">
        <v>1015</v>
      </c>
      <c r="AU4" s="8" t="s">
        <v>541</v>
      </c>
      <c r="AV4" s="5" t="s">
        <v>1015</v>
      </c>
      <c r="AW4" s="5" t="s">
        <v>73</v>
      </c>
    </row>
    <row r="5" spans="1:49" x14ac:dyDescent="0.45">
      <c r="A5" s="17" t="s">
        <v>518</v>
      </c>
      <c r="B5" s="17" t="s">
        <v>947</v>
      </c>
      <c r="C5" s="17" t="s">
        <v>519</v>
      </c>
      <c r="D5" s="17" t="s">
        <v>947</v>
      </c>
      <c r="E5" s="18" t="s">
        <v>520</v>
      </c>
      <c r="F5" s="17" t="s">
        <v>947</v>
      </c>
      <c r="G5" s="18" t="s">
        <v>521</v>
      </c>
      <c r="H5" s="17" t="s">
        <v>947</v>
      </c>
      <c r="I5" s="18" t="s">
        <v>522</v>
      </c>
      <c r="J5" s="17" t="s">
        <v>947</v>
      </c>
      <c r="K5" s="18" t="s">
        <v>523</v>
      </c>
      <c r="L5" s="17" t="s">
        <v>947</v>
      </c>
      <c r="M5" s="18" t="s">
        <v>524</v>
      </c>
      <c r="N5" s="17" t="s">
        <v>947</v>
      </c>
      <c r="O5" s="18" t="s">
        <v>992</v>
      </c>
      <c r="P5" s="17" t="s">
        <v>947</v>
      </c>
      <c r="Q5" s="17" t="s">
        <v>526</v>
      </c>
      <c r="R5" s="17" t="s">
        <v>947</v>
      </c>
      <c r="S5" s="17" t="s">
        <v>527</v>
      </c>
      <c r="T5" s="19" t="s">
        <v>948</v>
      </c>
      <c r="U5" s="17" t="s">
        <v>528</v>
      </c>
      <c r="V5" s="17" t="s">
        <v>948</v>
      </c>
      <c r="W5" s="17" t="s">
        <v>529</v>
      </c>
      <c r="X5" s="17" t="s">
        <v>948</v>
      </c>
      <c r="Y5" s="17" t="s">
        <v>530</v>
      </c>
      <c r="Z5" s="17" t="s">
        <v>948</v>
      </c>
      <c r="AA5" s="17" t="s">
        <v>531</v>
      </c>
      <c r="AB5" s="17" t="s">
        <v>948</v>
      </c>
      <c r="AC5" s="17" t="s">
        <v>993</v>
      </c>
      <c r="AD5" s="17" t="s">
        <v>948</v>
      </c>
      <c r="AE5" s="17" t="s">
        <v>533</v>
      </c>
      <c r="AF5" s="17" t="s">
        <v>948</v>
      </c>
      <c r="AG5" s="17" t="s">
        <v>534</v>
      </c>
      <c r="AH5" s="17" t="s">
        <v>948</v>
      </c>
      <c r="AI5" s="17" t="s">
        <v>535</v>
      </c>
      <c r="AJ5" s="17" t="s">
        <v>948</v>
      </c>
      <c r="AK5" s="17" t="s">
        <v>536</v>
      </c>
      <c r="AL5" s="17" t="s">
        <v>948</v>
      </c>
      <c r="AM5" s="17" t="s">
        <v>994</v>
      </c>
      <c r="AN5" s="17" t="s">
        <v>948</v>
      </c>
      <c r="AO5" s="17" t="s">
        <v>538</v>
      </c>
      <c r="AP5" s="17" t="s">
        <v>948</v>
      </c>
      <c r="AQ5" s="17" t="s">
        <v>539</v>
      </c>
      <c r="AR5" s="17" t="s">
        <v>948</v>
      </c>
      <c r="AS5" s="17" t="s">
        <v>540</v>
      </c>
      <c r="AT5" s="17" t="s">
        <v>948</v>
      </c>
      <c r="AU5" s="17" t="s">
        <v>541</v>
      </c>
      <c r="AV5" s="17" t="s">
        <v>948</v>
      </c>
      <c r="AW5" s="17" t="s">
        <v>950</v>
      </c>
    </row>
    <row r="6" spans="1:49" x14ac:dyDescent="0.45">
      <c r="A6" s="5" t="s">
        <v>280</v>
      </c>
      <c r="B6" s="5" t="s">
        <v>1015</v>
      </c>
      <c r="C6" s="5" t="s">
        <v>281</v>
      </c>
      <c r="D6" s="5" t="s">
        <v>1015</v>
      </c>
      <c r="E6" s="5" t="s">
        <v>282</v>
      </c>
      <c r="F6" s="5" t="s">
        <v>1015</v>
      </c>
      <c r="G6" s="5" t="s">
        <v>283</v>
      </c>
      <c r="H6" s="5" t="s">
        <v>1015</v>
      </c>
      <c r="I6" s="5" t="s">
        <v>284</v>
      </c>
      <c r="J6" s="3" t="s">
        <v>1015</v>
      </c>
      <c r="K6" s="5" t="s">
        <v>285</v>
      </c>
      <c r="L6" s="8" t="s">
        <v>1015</v>
      </c>
      <c r="M6" s="5" t="s">
        <v>286</v>
      </c>
      <c r="N6" s="5" t="s">
        <v>1015</v>
      </c>
      <c r="O6" s="5" t="s">
        <v>287</v>
      </c>
      <c r="P6" s="8" t="s">
        <v>1015</v>
      </c>
      <c r="Q6" s="5" t="s">
        <v>288</v>
      </c>
      <c r="R6" s="8" t="s">
        <v>1015</v>
      </c>
      <c r="S6" s="5" t="s">
        <v>289</v>
      </c>
      <c r="T6" s="8" t="s">
        <v>1015</v>
      </c>
      <c r="U6" s="5" t="s">
        <v>290</v>
      </c>
      <c r="V6" s="8" t="s">
        <v>1015</v>
      </c>
      <c r="W6" s="1" t="s">
        <v>291</v>
      </c>
      <c r="X6" s="5" t="s">
        <v>1015</v>
      </c>
      <c r="Y6" s="4" t="s">
        <v>292</v>
      </c>
      <c r="Z6" s="5" t="s">
        <v>1015</v>
      </c>
      <c r="AA6" s="4" t="s">
        <v>293</v>
      </c>
      <c r="AB6" s="5" t="s">
        <v>1015</v>
      </c>
      <c r="AC6" s="4" t="s">
        <v>294</v>
      </c>
      <c r="AD6" s="5" t="s">
        <v>1015</v>
      </c>
      <c r="AE6" s="1" t="s">
        <v>295</v>
      </c>
      <c r="AF6" s="5" t="s">
        <v>1015</v>
      </c>
      <c r="AG6" s="8" t="s">
        <v>296</v>
      </c>
      <c r="AH6" s="5" t="s">
        <v>1015</v>
      </c>
      <c r="AI6" s="5" t="s">
        <v>283</v>
      </c>
      <c r="AJ6" s="5" t="s">
        <v>1015</v>
      </c>
      <c r="AK6" s="5" t="s">
        <v>297</v>
      </c>
      <c r="AL6" s="5" t="s">
        <v>1015</v>
      </c>
      <c r="AM6" s="8" t="s">
        <v>298</v>
      </c>
      <c r="AN6" s="5" t="s">
        <v>1015</v>
      </c>
      <c r="AO6" s="8" t="s">
        <v>299</v>
      </c>
      <c r="AP6" s="5" t="s">
        <v>1015</v>
      </c>
      <c r="AQ6" s="8" t="s">
        <v>300</v>
      </c>
      <c r="AR6" s="5" t="s">
        <v>1015</v>
      </c>
      <c r="AS6" s="8" t="s">
        <v>301</v>
      </c>
      <c r="AT6" s="5" t="s">
        <v>1015</v>
      </c>
      <c r="AU6" s="8" t="s">
        <v>302</v>
      </c>
      <c r="AV6" s="5" t="s">
        <v>1015</v>
      </c>
      <c r="AW6" s="5" t="s">
        <v>73</v>
      </c>
    </row>
    <row r="7" spans="1:49" x14ac:dyDescent="0.45">
      <c r="A7" s="13" t="s">
        <v>280</v>
      </c>
      <c r="B7" s="13" t="s">
        <v>947</v>
      </c>
      <c r="C7" s="13" t="s">
        <v>281</v>
      </c>
      <c r="D7" s="13" t="s">
        <v>947</v>
      </c>
      <c r="E7" s="14" t="s">
        <v>282</v>
      </c>
      <c r="F7" s="13" t="s">
        <v>947</v>
      </c>
      <c r="G7" s="14" t="s">
        <v>283</v>
      </c>
      <c r="H7" s="13" t="s">
        <v>947</v>
      </c>
      <c r="I7" s="14" t="s">
        <v>284</v>
      </c>
      <c r="J7" s="13" t="s">
        <v>947</v>
      </c>
      <c r="K7" s="14" t="s">
        <v>285</v>
      </c>
      <c r="L7" s="13" t="s">
        <v>947</v>
      </c>
      <c r="M7" s="14" t="s">
        <v>286</v>
      </c>
      <c r="N7" s="13" t="s">
        <v>947</v>
      </c>
      <c r="O7" s="14" t="s">
        <v>287</v>
      </c>
      <c r="P7" s="13" t="s">
        <v>947</v>
      </c>
      <c r="Q7" s="13" t="s">
        <v>288</v>
      </c>
      <c r="R7" s="13" t="s">
        <v>947</v>
      </c>
      <c r="S7" s="13" t="s">
        <v>289</v>
      </c>
      <c r="T7" s="15" t="s">
        <v>948</v>
      </c>
      <c r="U7" s="13" t="s">
        <v>290</v>
      </c>
      <c r="V7" s="13" t="s">
        <v>948</v>
      </c>
      <c r="W7" s="13" t="s">
        <v>291</v>
      </c>
      <c r="X7" s="13" t="s">
        <v>948</v>
      </c>
      <c r="Y7" s="13" t="s">
        <v>292</v>
      </c>
      <c r="Z7" s="13" t="s">
        <v>948</v>
      </c>
      <c r="AA7" s="13" t="s">
        <v>293</v>
      </c>
      <c r="AB7" s="13" t="s">
        <v>948</v>
      </c>
      <c r="AC7" s="13" t="s">
        <v>294</v>
      </c>
      <c r="AD7" s="13" t="s">
        <v>948</v>
      </c>
      <c r="AE7" s="13" t="s">
        <v>295</v>
      </c>
      <c r="AF7" s="13" t="s">
        <v>948</v>
      </c>
      <c r="AG7" s="13" t="s">
        <v>968</v>
      </c>
      <c r="AH7" s="13" t="s">
        <v>948</v>
      </c>
      <c r="AI7" s="13" t="s">
        <v>283</v>
      </c>
      <c r="AJ7" s="13" t="s">
        <v>948</v>
      </c>
      <c r="AK7" s="13" t="s">
        <v>297</v>
      </c>
      <c r="AL7" s="13" t="s">
        <v>948</v>
      </c>
      <c r="AM7" s="13" t="s">
        <v>969</v>
      </c>
      <c r="AN7" s="13" t="s">
        <v>948</v>
      </c>
      <c r="AO7" s="13" t="s">
        <v>299</v>
      </c>
      <c r="AP7" s="13" t="s">
        <v>948</v>
      </c>
      <c r="AQ7" s="13" t="s">
        <v>300</v>
      </c>
      <c r="AR7" s="13" t="s">
        <v>948</v>
      </c>
      <c r="AS7" s="13" t="s">
        <v>970</v>
      </c>
      <c r="AT7" s="13" t="s">
        <v>948</v>
      </c>
      <c r="AU7" s="13" t="s">
        <v>302</v>
      </c>
      <c r="AV7" s="13" t="s">
        <v>948</v>
      </c>
      <c r="AW7" s="13" t="s">
        <v>950</v>
      </c>
    </row>
    <row r="8" spans="1:49" x14ac:dyDescent="0.45">
      <c r="A8" s="5" t="s">
        <v>758</v>
      </c>
      <c r="B8" s="5" t="s">
        <v>1015</v>
      </c>
      <c r="C8" s="5" t="s">
        <v>759</v>
      </c>
      <c r="D8" s="5" t="s">
        <v>1015</v>
      </c>
      <c r="E8" s="5" t="s">
        <v>760</v>
      </c>
      <c r="F8" s="5" t="s">
        <v>1015</v>
      </c>
      <c r="G8" s="5" t="s">
        <v>761</v>
      </c>
      <c r="H8" s="2" t="s">
        <v>1015</v>
      </c>
      <c r="I8" s="5" t="s">
        <v>762</v>
      </c>
      <c r="J8" s="3" t="s">
        <v>1015</v>
      </c>
      <c r="K8" s="5" t="s">
        <v>763</v>
      </c>
      <c r="L8" s="8" t="s">
        <v>1015</v>
      </c>
      <c r="M8" s="5" t="s">
        <v>764</v>
      </c>
      <c r="N8" s="5" t="s">
        <v>1015</v>
      </c>
      <c r="O8" s="5" t="s">
        <v>765</v>
      </c>
      <c r="P8" s="8" t="s">
        <v>1015</v>
      </c>
      <c r="Q8" s="5" t="s">
        <v>766</v>
      </c>
      <c r="R8" s="8" t="s">
        <v>1015</v>
      </c>
      <c r="S8" s="5" t="s">
        <v>767</v>
      </c>
      <c r="T8" s="8" t="s">
        <v>1015</v>
      </c>
      <c r="U8" s="5" t="s">
        <v>768</v>
      </c>
      <c r="V8" s="8" t="s">
        <v>1015</v>
      </c>
      <c r="W8" s="1" t="s">
        <v>769</v>
      </c>
      <c r="X8" s="5" t="s">
        <v>1015</v>
      </c>
      <c r="Y8" s="4" t="s">
        <v>770</v>
      </c>
      <c r="Z8" s="5" t="s">
        <v>1015</v>
      </c>
      <c r="AA8" s="4" t="s">
        <v>771</v>
      </c>
      <c r="AB8" s="5" t="s">
        <v>1015</v>
      </c>
      <c r="AC8" s="4" t="s">
        <v>772</v>
      </c>
      <c r="AD8" s="5" t="s">
        <v>1015</v>
      </c>
      <c r="AE8" s="1" t="s">
        <v>773</v>
      </c>
      <c r="AF8" s="5" t="s">
        <v>1015</v>
      </c>
      <c r="AG8" s="8" t="s">
        <v>774</v>
      </c>
      <c r="AH8" s="5" t="s">
        <v>1015</v>
      </c>
      <c r="AI8" s="5" t="s">
        <v>761</v>
      </c>
      <c r="AJ8" s="5" t="s">
        <v>1015</v>
      </c>
      <c r="AK8" s="5" t="s">
        <v>775</v>
      </c>
      <c r="AL8" s="5" t="s">
        <v>1015</v>
      </c>
      <c r="AM8" s="8" t="s">
        <v>776</v>
      </c>
      <c r="AN8" s="5" t="s">
        <v>1015</v>
      </c>
      <c r="AO8" s="8" t="s">
        <v>777</v>
      </c>
      <c r="AP8" s="5" t="s">
        <v>1015</v>
      </c>
      <c r="AQ8" s="8" t="s">
        <v>778</v>
      </c>
      <c r="AR8" s="5" t="s">
        <v>1015</v>
      </c>
      <c r="AS8" s="8" t="s">
        <v>779</v>
      </c>
      <c r="AT8" s="5" t="s">
        <v>1015</v>
      </c>
      <c r="AU8" s="8" t="s">
        <v>780</v>
      </c>
      <c r="AV8" s="5" t="s">
        <v>1015</v>
      </c>
      <c r="AW8" s="5" t="s">
        <v>73</v>
      </c>
    </row>
    <row r="9" spans="1:49" x14ac:dyDescent="0.45">
      <c r="A9" s="5" t="s">
        <v>117</v>
      </c>
      <c r="B9" s="5" t="s">
        <v>1015</v>
      </c>
      <c r="C9" s="5" t="s">
        <v>118</v>
      </c>
      <c r="D9" s="5" t="s">
        <v>1015</v>
      </c>
      <c r="E9" s="5" t="s">
        <v>119</v>
      </c>
      <c r="F9" s="5" t="s">
        <v>1015</v>
      </c>
      <c r="G9" s="5" t="s">
        <v>120</v>
      </c>
      <c r="H9" s="5" t="s">
        <v>1015</v>
      </c>
      <c r="I9" s="5" t="s">
        <v>121</v>
      </c>
      <c r="J9" s="3" t="s">
        <v>1015</v>
      </c>
      <c r="K9" s="5" t="s">
        <v>122</v>
      </c>
      <c r="L9" s="5" t="s">
        <v>1015</v>
      </c>
      <c r="M9" s="5" t="s">
        <v>123</v>
      </c>
      <c r="N9" s="5" t="s">
        <v>1015</v>
      </c>
      <c r="O9" s="5" t="s">
        <v>124</v>
      </c>
      <c r="P9" s="5" t="s">
        <v>1015</v>
      </c>
      <c r="Q9" s="5" t="s">
        <v>125</v>
      </c>
      <c r="R9" s="8" t="s">
        <v>1015</v>
      </c>
      <c r="S9" s="5" t="s">
        <v>126</v>
      </c>
      <c r="T9" s="5" t="s">
        <v>1015</v>
      </c>
      <c r="U9" s="5" t="s">
        <v>127</v>
      </c>
      <c r="V9" s="5" t="s">
        <v>1015</v>
      </c>
      <c r="W9" s="1" t="s">
        <v>120</v>
      </c>
      <c r="X9" s="5" t="s">
        <v>1015</v>
      </c>
      <c r="Y9" s="4" t="s">
        <v>128</v>
      </c>
      <c r="Z9" s="5" t="s">
        <v>1015</v>
      </c>
      <c r="AA9" s="4" t="s">
        <v>129</v>
      </c>
      <c r="AB9" s="5" t="s">
        <v>1015</v>
      </c>
      <c r="AC9" s="4" t="s">
        <v>130</v>
      </c>
      <c r="AD9" s="5" t="s">
        <v>1015</v>
      </c>
      <c r="AE9" s="1" t="s">
        <v>131</v>
      </c>
      <c r="AF9" s="5" t="s">
        <v>1015</v>
      </c>
      <c r="AG9" s="8" t="s">
        <v>132</v>
      </c>
      <c r="AH9" s="5" t="s">
        <v>1015</v>
      </c>
      <c r="AI9" s="5" t="s">
        <v>133</v>
      </c>
      <c r="AJ9" s="5" t="s">
        <v>1015</v>
      </c>
      <c r="AK9" s="5" t="s">
        <v>134</v>
      </c>
      <c r="AL9" s="5" t="s">
        <v>1015</v>
      </c>
      <c r="AM9" s="8" t="s">
        <v>135</v>
      </c>
      <c r="AN9" s="5" t="s">
        <v>1015</v>
      </c>
      <c r="AO9" s="8" t="s">
        <v>136</v>
      </c>
      <c r="AP9" s="5" t="s">
        <v>1015</v>
      </c>
      <c r="AQ9" s="8" t="s">
        <v>137</v>
      </c>
      <c r="AR9" s="5" t="s">
        <v>1015</v>
      </c>
      <c r="AS9" s="8" t="s">
        <v>138</v>
      </c>
      <c r="AT9" s="5" t="s">
        <v>1015</v>
      </c>
      <c r="AU9" s="8" t="s">
        <v>120</v>
      </c>
      <c r="AV9" s="5" t="s">
        <v>1015</v>
      </c>
      <c r="AW9" s="5" t="s">
        <v>73</v>
      </c>
    </row>
    <row r="10" spans="1:49" x14ac:dyDescent="0.45">
      <c r="A10" s="13" t="s">
        <v>117</v>
      </c>
      <c r="B10" s="13" t="s">
        <v>947</v>
      </c>
      <c r="C10" s="13" t="s">
        <v>118</v>
      </c>
      <c r="D10" s="13" t="s">
        <v>947</v>
      </c>
      <c r="E10" s="14" t="s">
        <v>119</v>
      </c>
      <c r="F10" s="13" t="s">
        <v>947</v>
      </c>
      <c r="G10" s="14" t="s">
        <v>120</v>
      </c>
      <c r="H10" s="13" t="s">
        <v>947</v>
      </c>
      <c r="I10" s="14" t="s">
        <v>121</v>
      </c>
      <c r="J10" s="13" t="s">
        <v>947</v>
      </c>
      <c r="K10" s="14" t="s">
        <v>122</v>
      </c>
      <c r="L10" s="13" t="s">
        <v>947</v>
      </c>
      <c r="M10" s="14" t="s">
        <v>123</v>
      </c>
      <c r="N10" s="13" t="s">
        <v>947</v>
      </c>
      <c r="O10" s="13" t="s">
        <v>954</v>
      </c>
      <c r="P10" s="13" t="s">
        <v>947</v>
      </c>
      <c r="Q10" s="13" t="s">
        <v>125</v>
      </c>
      <c r="R10" s="13" t="s">
        <v>947</v>
      </c>
      <c r="S10" s="13" t="s">
        <v>126</v>
      </c>
      <c r="T10" s="13" t="s">
        <v>948</v>
      </c>
      <c r="U10" s="13" t="s">
        <v>127</v>
      </c>
      <c r="V10" s="13" t="s">
        <v>948</v>
      </c>
      <c r="W10" s="13" t="s">
        <v>120</v>
      </c>
      <c r="X10" s="13" t="s">
        <v>948</v>
      </c>
      <c r="Y10" s="13" t="s">
        <v>128</v>
      </c>
      <c r="Z10" s="13" t="s">
        <v>948</v>
      </c>
      <c r="AA10" s="13" t="s">
        <v>129</v>
      </c>
      <c r="AB10" s="13" t="s">
        <v>948</v>
      </c>
      <c r="AC10" s="13" t="s">
        <v>955</v>
      </c>
      <c r="AD10" s="13" t="s">
        <v>948</v>
      </c>
      <c r="AE10" s="13" t="s">
        <v>131</v>
      </c>
      <c r="AF10" s="13" t="s">
        <v>948</v>
      </c>
      <c r="AG10" s="13" t="s">
        <v>132</v>
      </c>
      <c r="AH10" s="13" t="s">
        <v>948</v>
      </c>
      <c r="AI10" s="13" t="s">
        <v>133</v>
      </c>
      <c r="AJ10" s="13" t="s">
        <v>948</v>
      </c>
      <c r="AK10" s="13" t="s">
        <v>134</v>
      </c>
      <c r="AL10" s="13" t="s">
        <v>948</v>
      </c>
      <c r="AM10" s="13" t="s">
        <v>956</v>
      </c>
      <c r="AN10" s="13" t="s">
        <v>948</v>
      </c>
      <c r="AO10" s="13" t="s">
        <v>136</v>
      </c>
      <c r="AP10" s="13" t="s">
        <v>948</v>
      </c>
      <c r="AQ10" s="13" t="s">
        <v>137</v>
      </c>
      <c r="AR10" s="13" t="s">
        <v>948</v>
      </c>
      <c r="AS10" s="13" t="s">
        <v>138</v>
      </c>
      <c r="AT10" s="13" t="s">
        <v>948</v>
      </c>
      <c r="AU10" s="13" t="s">
        <v>120</v>
      </c>
      <c r="AV10" s="13" t="s">
        <v>948</v>
      </c>
      <c r="AW10" s="13" t="s">
        <v>950</v>
      </c>
    </row>
    <row r="11" spans="1:49" x14ac:dyDescent="0.45">
      <c r="A11" s="5" t="s">
        <v>853</v>
      </c>
      <c r="B11" s="5" t="s">
        <v>1015</v>
      </c>
      <c r="C11" s="5" t="s">
        <v>854</v>
      </c>
      <c r="D11" s="5" t="s">
        <v>1015</v>
      </c>
      <c r="E11" s="5" t="s">
        <v>855</v>
      </c>
      <c r="F11" s="5" t="s">
        <v>1015</v>
      </c>
      <c r="G11" s="5" t="s">
        <v>856</v>
      </c>
      <c r="H11" s="5" t="s">
        <v>1015</v>
      </c>
      <c r="I11" s="5" t="s">
        <v>857</v>
      </c>
      <c r="J11" s="3" t="s">
        <v>1015</v>
      </c>
      <c r="K11" s="5" t="s">
        <v>858</v>
      </c>
      <c r="L11" s="8" t="s">
        <v>1015</v>
      </c>
      <c r="M11" s="5" t="s">
        <v>859</v>
      </c>
      <c r="N11" s="5" t="s">
        <v>1015</v>
      </c>
      <c r="O11" s="5" t="s">
        <v>860</v>
      </c>
      <c r="P11" s="8" t="s">
        <v>1015</v>
      </c>
      <c r="Q11" s="5" t="s">
        <v>861</v>
      </c>
      <c r="R11" s="8" t="s">
        <v>1015</v>
      </c>
      <c r="S11" s="5" t="s">
        <v>862</v>
      </c>
      <c r="T11" s="8" t="s">
        <v>1015</v>
      </c>
      <c r="U11" s="5" t="s">
        <v>863</v>
      </c>
      <c r="V11" s="8" t="s">
        <v>1015</v>
      </c>
      <c r="W11" s="1" t="s">
        <v>864</v>
      </c>
      <c r="X11" s="5" t="s">
        <v>1015</v>
      </c>
      <c r="Y11" s="4" t="s">
        <v>865</v>
      </c>
      <c r="Z11" s="5" t="s">
        <v>1015</v>
      </c>
      <c r="AA11" s="4" t="s">
        <v>866</v>
      </c>
      <c r="AB11" s="5" t="s">
        <v>1015</v>
      </c>
      <c r="AC11" s="4" t="s">
        <v>867</v>
      </c>
      <c r="AD11" s="5" t="s">
        <v>1015</v>
      </c>
      <c r="AE11" s="1" t="s">
        <v>868</v>
      </c>
      <c r="AF11" s="5" t="s">
        <v>1015</v>
      </c>
      <c r="AG11" s="8" t="s">
        <v>869</v>
      </c>
      <c r="AH11" s="5" t="s">
        <v>1015</v>
      </c>
      <c r="AI11" s="5" t="s">
        <v>870</v>
      </c>
      <c r="AJ11" s="5" t="s">
        <v>1015</v>
      </c>
      <c r="AK11" s="5" t="s">
        <v>871</v>
      </c>
      <c r="AL11" s="5" t="s">
        <v>1015</v>
      </c>
      <c r="AM11" s="8" t="s">
        <v>872</v>
      </c>
      <c r="AN11" s="5" t="s">
        <v>1015</v>
      </c>
      <c r="AO11" s="8" t="s">
        <v>873</v>
      </c>
      <c r="AP11" s="5" t="s">
        <v>1015</v>
      </c>
      <c r="AQ11" s="8" t="s">
        <v>874</v>
      </c>
      <c r="AR11" s="5" t="s">
        <v>1015</v>
      </c>
      <c r="AS11" s="8" t="s">
        <v>875</v>
      </c>
      <c r="AT11" s="5" t="s">
        <v>1015</v>
      </c>
      <c r="AU11" s="8" t="s">
        <v>876</v>
      </c>
      <c r="AV11" s="5" t="s">
        <v>1015</v>
      </c>
      <c r="AW11" s="5" t="s">
        <v>73</v>
      </c>
    </row>
    <row r="12" spans="1:49" x14ac:dyDescent="0.45">
      <c r="A12" s="5" t="s">
        <v>163</v>
      </c>
      <c r="B12" s="5" t="s">
        <v>1015</v>
      </c>
      <c r="C12" s="5" t="s">
        <v>164</v>
      </c>
      <c r="D12" s="5" t="s">
        <v>1015</v>
      </c>
      <c r="E12" s="5" t="s">
        <v>165</v>
      </c>
      <c r="F12" s="5" t="s">
        <v>1015</v>
      </c>
      <c r="G12" s="5" t="s">
        <v>166</v>
      </c>
      <c r="H12" s="5" t="s">
        <v>1015</v>
      </c>
      <c r="I12" s="5" t="s">
        <v>167</v>
      </c>
      <c r="J12" s="3" t="s">
        <v>1015</v>
      </c>
      <c r="K12" s="5" t="s">
        <v>168</v>
      </c>
      <c r="L12" s="5" t="s">
        <v>1015</v>
      </c>
      <c r="M12" s="5" t="s">
        <v>169</v>
      </c>
      <c r="N12" s="5" t="s">
        <v>1015</v>
      </c>
      <c r="O12" s="5" t="s">
        <v>170</v>
      </c>
      <c r="P12" s="5" t="s">
        <v>1015</v>
      </c>
      <c r="Q12" s="5" t="s">
        <v>171</v>
      </c>
      <c r="R12" s="8" t="s">
        <v>1015</v>
      </c>
      <c r="S12" s="5" t="s">
        <v>172</v>
      </c>
      <c r="T12" s="5" t="s">
        <v>1015</v>
      </c>
      <c r="U12" s="5" t="s">
        <v>173</v>
      </c>
      <c r="V12" s="5" t="s">
        <v>1015</v>
      </c>
      <c r="W12" s="1" t="s">
        <v>174</v>
      </c>
      <c r="X12" s="5" t="s">
        <v>1015</v>
      </c>
      <c r="Y12" s="4" t="s">
        <v>175</v>
      </c>
      <c r="Z12" s="5" t="s">
        <v>1015</v>
      </c>
      <c r="AA12" s="4" t="s">
        <v>176</v>
      </c>
      <c r="AB12" s="5" t="s">
        <v>1015</v>
      </c>
      <c r="AC12" s="4" t="s">
        <v>177</v>
      </c>
      <c r="AD12" s="5" t="s">
        <v>1015</v>
      </c>
      <c r="AE12" s="1" t="s">
        <v>178</v>
      </c>
      <c r="AF12" s="5" t="s">
        <v>1015</v>
      </c>
      <c r="AG12" s="8" t="s">
        <v>179</v>
      </c>
      <c r="AH12" s="5" t="s">
        <v>1015</v>
      </c>
      <c r="AI12" s="5" t="s">
        <v>180</v>
      </c>
      <c r="AJ12" s="5" t="s">
        <v>1015</v>
      </c>
      <c r="AK12" s="5" t="s">
        <v>181</v>
      </c>
      <c r="AL12" s="5" t="s">
        <v>1015</v>
      </c>
      <c r="AM12" s="8" t="s">
        <v>182</v>
      </c>
      <c r="AN12" s="5" t="s">
        <v>1015</v>
      </c>
      <c r="AO12" s="8" t="s">
        <v>183</v>
      </c>
      <c r="AP12" s="5" t="s">
        <v>1015</v>
      </c>
      <c r="AQ12" s="8" t="s">
        <v>184</v>
      </c>
      <c r="AR12" s="5" t="s">
        <v>1015</v>
      </c>
      <c r="AS12" s="8" t="s">
        <v>185</v>
      </c>
      <c r="AT12" s="5" t="s">
        <v>1015</v>
      </c>
      <c r="AU12" s="8" t="s">
        <v>186</v>
      </c>
      <c r="AV12" s="5" t="s">
        <v>1015</v>
      </c>
      <c r="AW12" s="5" t="s">
        <v>73</v>
      </c>
    </row>
    <row r="13" spans="1:49" x14ac:dyDescent="0.45">
      <c r="A13" s="13" t="s">
        <v>163</v>
      </c>
      <c r="B13" s="13" t="s">
        <v>947</v>
      </c>
      <c r="C13" s="13" t="s">
        <v>960</v>
      </c>
      <c r="D13" s="13" t="s">
        <v>947</v>
      </c>
      <c r="E13" s="14" t="s">
        <v>165</v>
      </c>
      <c r="F13" s="13" t="s">
        <v>947</v>
      </c>
      <c r="G13" s="14" t="s">
        <v>166</v>
      </c>
      <c r="H13" s="13" t="s">
        <v>947</v>
      </c>
      <c r="I13" s="14" t="s">
        <v>167</v>
      </c>
      <c r="J13" s="13" t="s">
        <v>947</v>
      </c>
      <c r="K13" s="14" t="s">
        <v>168</v>
      </c>
      <c r="L13" s="13" t="s">
        <v>947</v>
      </c>
      <c r="M13" s="14" t="s">
        <v>169</v>
      </c>
      <c r="N13" s="13" t="s">
        <v>947</v>
      </c>
      <c r="O13" s="14" t="s">
        <v>170</v>
      </c>
      <c r="P13" s="13" t="s">
        <v>947</v>
      </c>
      <c r="Q13" s="13" t="s">
        <v>171</v>
      </c>
      <c r="R13" s="13" t="s">
        <v>947</v>
      </c>
      <c r="S13" s="13" t="s">
        <v>172</v>
      </c>
      <c r="T13" s="13" t="s">
        <v>948</v>
      </c>
      <c r="U13" s="13" t="s">
        <v>173</v>
      </c>
      <c r="V13" s="13" t="s">
        <v>948</v>
      </c>
      <c r="W13" s="13" t="s">
        <v>174</v>
      </c>
      <c r="X13" s="13" t="s">
        <v>948</v>
      </c>
      <c r="Y13" s="13" t="s">
        <v>175</v>
      </c>
      <c r="Z13" s="13" t="s">
        <v>948</v>
      </c>
      <c r="AA13" s="13" t="s">
        <v>176</v>
      </c>
      <c r="AB13" s="13" t="s">
        <v>948</v>
      </c>
      <c r="AC13" s="13" t="s">
        <v>177</v>
      </c>
      <c r="AD13" s="13" t="s">
        <v>948</v>
      </c>
      <c r="AE13" s="13" t="s">
        <v>178</v>
      </c>
      <c r="AF13" s="13" t="s">
        <v>948</v>
      </c>
      <c r="AG13" s="13" t="s">
        <v>179</v>
      </c>
      <c r="AH13" s="13" t="s">
        <v>948</v>
      </c>
      <c r="AI13" s="13" t="s">
        <v>180</v>
      </c>
      <c r="AJ13" s="13" t="s">
        <v>948</v>
      </c>
      <c r="AK13" s="13" t="s">
        <v>181</v>
      </c>
      <c r="AL13" s="13" t="s">
        <v>948</v>
      </c>
      <c r="AM13" s="13" t="s">
        <v>961</v>
      </c>
      <c r="AN13" s="13" t="s">
        <v>948</v>
      </c>
      <c r="AO13" s="13" t="s">
        <v>183</v>
      </c>
      <c r="AP13" s="13" t="s">
        <v>948</v>
      </c>
      <c r="AQ13" s="13" t="s">
        <v>184</v>
      </c>
      <c r="AR13" s="13" t="s">
        <v>948</v>
      </c>
      <c r="AS13" s="13" t="s">
        <v>185</v>
      </c>
      <c r="AT13" s="13" t="s">
        <v>948</v>
      </c>
      <c r="AU13" s="13" t="s">
        <v>186</v>
      </c>
      <c r="AV13" s="13" t="s">
        <v>948</v>
      </c>
      <c r="AW13" s="13" t="s">
        <v>950</v>
      </c>
    </row>
    <row r="14" spans="1:49" x14ac:dyDescent="0.45">
      <c r="A14" s="5" t="s">
        <v>494</v>
      </c>
      <c r="B14" s="5" t="s">
        <v>1015</v>
      </c>
      <c r="C14" s="5" t="s">
        <v>495</v>
      </c>
      <c r="D14" s="5" t="s">
        <v>1015</v>
      </c>
      <c r="E14" s="5" t="s">
        <v>496</v>
      </c>
      <c r="F14" s="5" t="s">
        <v>1015</v>
      </c>
      <c r="G14" s="5" t="s">
        <v>497</v>
      </c>
      <c r="H14" s="5" t="s">
        <v>1015</v>
      </c>
      <c r="I14" s="5" t="s">
        <v>498</v>
      </c>
      <c r="J14" s="3" t="s">
        <v>1015</v>
      </c>
      <c r="K14" s="5" t="s">
        <v>499</v>
      </c>
      <c r="L14" s="5" t="s">
        <v>1015</v>
      </c>
      <c r="M14" s="5" t="s">
        <v>500</v>
      </c>
      <c r="N14" s="5" t="s">
        <v>1015</v>
      </c>
      <c r="O14" s="5" t="s">
        <v>501</v>
      </c>
      <c r="P14" s="5" t="s">
        <v>1015</v>
      </c>
      <c r="Q14" s="5" t="s">
        <v>502</v>
      </c>
      <c r="R14" s="8" t="s">
        <v>1015</v>
      </c>
      <c r="S14" s="5" t="s">
        <v>503</v>
      </c>
      <c r="T14" s="5" t="s">
        <v>1015</v>
      </c>
      <c r="U14" s="5" t="s">
        <v>504</v>
      </c>
      <c r="V14" s="5" t="s">
        <v>1015</v>
      </c>
      <c r="W14" s="1" t="s">
        <v>505</v>
      </c>
      <c r="X14" s="5" t="s">
        <v>1015</v>
      </c>
      <c r="Y14" s="4" t="s">
        <v>506</v>
      </c>
      <c r="Z14" s="5" t="s">
        <v>1015</v>
      </c>
      <c r="AA14" s="4" t="s">
        <v>507</v>
      </c>
      <c r="AB14" s="5" t="s">
        <v>1015</v>
      </c>
      <c r="AC14" s="4" t="s">
        <v>508</v>
      </c>
      <c r="AD14" s="5" t="s">
        <v>1015</v>
      </c>
      <c r="AE14" s="1" t="s">
        <v>509</v>
      </c>
      <c r="AF14" s="5" t="s">
        <v>1015</v>
      </c>
      <c r="AG14" s="8" t="s">
        <v>510</v>
      </c>
      <c r="AH14" s="5" t="s">
        <v>1015</v>
      </c>
      <c r="AI14" s="5" t="s">
        <v>511</v>
      </c>
      <c r="AJ14" s="5" t="s">
        <v>1015</v>
      </c>
      <c r="AK14" s="5" t="s">
        <v>512</v>
      </c>
      <c r="AL14" s="5" t="s">
        <v>1015</v>
      </c>
      <c r="AM14" s="8" t="s">
        <v>513</v>
      </c>
      <c r="AN14" s="5" t="s">
        <v>1015</v>
      </c>
      <c r="AO14" s="8" t="s">
        <v>514</v>
      </c>
      <c r="AP14" s="5" t="s">
        <v>1015</v>
      </c>
      <c r="AQ14" s="8" t="s">
        <v>515</v>
      </c>
      <c r="AR14" s="5" t="s">
        <v>1015</v>
      </c>
      <c r="AS14" s="8" t="s">
        <v>516</v>
      </c>
      <c r="AT14" s="5" t="s">
        <v>1015</v>
      </c>
      <c r="AU14" s="8" t="s">
        <v>517</v>
      </c>
      <c r="AV14" s="5" t="s">
        <v>1015</v>
      </c>
      <c r="AW14" s="5" t="s">
        <v>73</v>
      </c>
    </row>
    <row r="15" spans="1:49" x14ac:dyDescent="0.45">
      <c r="A15" s="13" t="s">
        <v>494</v>
      </c>
      <c r="B15" s="13" t="s">
        <v>947</v>
      </c>
      <c r="C15" s="13" t="s">
        <v>495</v>
      </c>
      <c r="D15" s="13" t="s">
        <v>947</v>
      </c>
      <c r="E15" s="14" t="s">
        <v>496</v>
      </c>
      <c r="F15" s="13" t="s">
        <v>947</v>
      </c>
      <c r="G15" s="14" t="s">
        <v>497</v>
      </c>
      <c r="H15" s="13" t="s">
        <v>947</v>
      </c>
      <c r="I15" s="14" t="s">
        <v>498</v>
      </c>
      <c r="J15" s="13" t="s">
        <v>947</v>
      </c>
      <c r="K15" s="14" t="s">
        <v>499</v>
      </c>
      <c r="L15" s="13" t="s">
        <v>947</v>
      </c>
      <c r="M15" s="14" t="s">
        <v>500</v>
      </c>
      <c r="N15" s="13" t="s">
        <v>947</v>
      </c>
      <c r="O15" s="14" t="s">
        <v>989</v>
      </c>
      <c r="P15" s="13" t="s">
        <v>947</v>
      </c>
      <c r="Q15" s="13" t="s">
        <v>502</v>
      </c>
      <c r="R15" s="13" t="s">
        <v>947</v>
      </c>
      <c r="S15" s="13" t="s">
        <v>503</v>
      </c>
      <c r="T15" s="13" t="s">
        <v>948</v>
      </c>
      <c r="U15" s="13" t="s">
        <v>504</v>
      </c>
      <c r="V15" s="13" t="s">
        <v>948</v>
      </c>
      <c r="W15" s="13" t="s">
        <v>505</v>
      </c>
      <c r="X15" s="13" t="s">
        <v>948</v>
      </c>
      <c r="Y15" s="13" t="s">
        <v>506</v>
      </c>
      <c r="Z15" s="13" t="s">
        <v>948</v>
      </c>
      <c r="AA15" s="13" t="s">
        <v>507</v>
      </c>
      <c r="AB15" s="13" t="s">
        <v>948</v>
      </c>
      <c r="AC15" s="13" t="s">
        <v>990</v>
      </c>
      <c r="AD15" s="13" t="s">
        <v>948</v>
      </c>
      <c r="AE15" s="13" t="s">
        <v>509</v>
      </c>
      <c r="AF15" s="13" t="s">
        <v>948</v>
      </c>
      <c r="AG15" s="13" t="s">
        <v>510</v>
      </c>
      <c r="AH15" s="13" t="s">
        <v>948</v>
      </c>
      <c r="AI15" s="13" t="s">
        <v>511</v>
      </c>
      <c r="AJ15" s="13" t="s">
        <v>948</v>
      </c>
      <c r="AK15" s="13" t="s">
        <v>512</v>
      </c>
      <c r="AL15" s="13" t="s">
        <v>948</v>
      </c>
      <c r="AM15" s="13" t="s">
        <v>991</v>
      </c>
      <c r="AN15" s="13" t="s">
        <v>948</v>
      </c>
      <c r="AO15" s="13" t="s">
        <v>514</v>
      </c>
      <c r="AP15" s="13" t="s">
        <v>948</v>
      </c>
      <c r="AQ15" s="13" t="s">
        <v>515</v>
      </c>
      <c r="AR15" s="13" t="s">
        <v>948</v>
      </c>
      <c r="AS15" s="13" t="s">
        <v>516</v>
      </c>
      <c r="AT15" s="13" t="s">
        <v>948</v>
      </c>
      <c r="AU15" s="13" t="s">
        <v>517</v>
      </c>
      <c r="AV15" s="13" t="s">
        <v>948</v>
      </c>
      <c r="AW15" s="13" t="s">
        <v>950</v>
      </c>
    </row>
    <row r="16" spans="1:49" x14ac:dyDescent="0.45">
      <c r="A16" s="5" t="s">
        <v>542</v>
      </c>
      <c r="B16" s="5" t="s">
        <v>1015</v>
      </c>
      <c r="C16" s="5" t="s">
        <v>543</v>
      </c>
      <c r="D16" s="5" t="s">
        <v>1015</v>
      </c>
      <c r="E16" s="5" t="s">
        <v>544</v>
      </c>
      <c r="F16" s="5" t="s">
        <v>1015</v>
      </c>
      <c r="G16" s="5" t="s">
        <v>545</v>
      </c>
      <c r="H16" s="5" t="s">
        <v>1015</v>
      </c>
      <c r="I16" s="5" t="s">
        <v>546</v>
      </c>
      <c r="J16" s="3" t="s">
        <v>1015</v>
      </c>
      <c r="K16" s="5" t="s">
        <v>547</v>
      </c>
      <c r="L16" s="5" t="s">
        <v>1015</v>
      </c>
      <c r="M16" s="5" t="s">
        <v>548</v>
      </c>
      <c r="N16" s="5" t="s">
        <v>1015</v>
      </c>
      <c r="O16" s="5" t="s">
        <v>549</v>
      </c>
      <c r="P16" s="5" t="s">
        <v>1015</v>
      </c>
      <c r="Q16" s="5" t="s">
        <v>550</v>
      </c>
      <c r="R16" s="8" t="s">
        <v>1015</v>
      </c>
      <c r="S16" s="5" t="s">
        <v>551</v>
      </c>
      <c r="T16" s="5" t="s">
        <v>1015</v>
      </c>
      <c r="U16" s="5" t="s">
        <v>552</v>
      </c>
      <c r="V16" s="5" t="s">
        <v>1015</v>
      </c>
      <c r="W16" s="1" t="s">
        <v>553</v>
      </c>
      <c r="X16" s="5" t="s">
        <v>1015</v>
      </c>
      <c r="Y16" s="4" t="s">
        <v>554</v>
      </c>
      <c r="Z16" s="5" t="s">
        <v>1015</v>
      </c>
      <c r="AA16" s="4" t="s">
        <v>555</v>
      </c>
      <c r="AB16" s="5" t="s">
        <v>1015</v>
      </c>
      <c r="AC16" s="4" t="s">
        <v>556</v>
      </c>
      <c r="AD16" s="5" t="s">
        <v>1015</v>
      </c>
      <c r="AE16" s="1" t="s">
        <v>557</v>
      </c>
      <c r="AF16" s="5" t="s">
        <v>1015</v>
      </c>
      <c r="AG16" s="8" t="s">
        <v>558</v>
      </c>
      <c r="AH16" s="5" t="s">
        <v>1015</v>
      </c>
      <c r="AI16" s="5" t="s">
        <v>559</v>
      </c>
      <c r="AJ16" s="5" t="s">
        <v>1015</v>
      </c>
      <c r="AK16" s="5" t="s">
        <v>560</v>
      </c>
      <c r="AL16" s="5" t="s">
        <v>1015</v>
      </c>
      <c r="AM16" s="8" t="s">
        <v>561</v>
      </c>
      <c r="AN16" s="5" t="s">
        <v>1015</v>
      </c>
      <c r="AO16" s="8" t="s">
        <v>562</v>
      </c>
      <c r="AP16" s="5" t="s">
        <v>1015</v>
      </c>
      <c r="AQ16" s="8" t="s">
        <v>563</v>
      </c>
      <c r="AR16" s="5" t="s">
        <v>1015</v>
      </c>
      <c r="AS16" s="8" t="s">
        <v>564</v>
      </c>
      <c r="AT16" s="5" t="s">
        <v>1015</v>
      </c>
      <c r="AU16" s="8" t="s">
        <v>565</v>
      </c>
      <c r="AV16" s="5" t="s">
        <v>1015</v>
      </c>
      <c r="AW16" s="5" t="s">
        <v>73</v>
      </c>
    </row>
    <row r="17" spans="1:49" x14ac:dyDescent="0.45">
      <c r="A17" s="13" t="s">
        <v>542</v>
      </c>
      <c r="B17" s="13" t="s">
        <v>947</v>
      </c>
      <c r="C17" s="13" t="s">
        <v>543</v>
      </c>
      <c r="D17" s="13" t="s">
        <v>947</v>
      </c>
      <c r="E17" s="14" t="s">
        <v>544</v>
      </c>
      <c r="F17" s="13" t="s">
        <v>947</v>
      </c>
      <c r="G17" s="14" t="s">
        <v>545</v>
      </c>
      <c r="H17" s="13" t="s">
        <v>947</v>
      </c>
      <c r="I17" s="14" t="s">
        <v>546</v>
      </c>
      <c r="J17" s="13" t="s">
        <v>947</v>
      </c>
      <c r="K17" s="14" t="s">
        <v>547</v>
      </c>
      <c r="L17" s="13" t="s">
        <v>947</v>
      </c>
      <c r="M17" s="14" t="s">
        <v>548</v>
      </c>
      <c r="N17" s="13" t="s">
        <v>947</v>
      </c>
      <c r="O17" s="14" t="s">
        <v>549</v>
      </c>
      <c r="P17" s="13" t="s">
        <v>947</v>
      </c>
      <c r="Q17" s="13" t="s">
        <v>550</v>
      </c>
      <c r="R17" s="13" t="s">
        <v>947</v>
      </c>
      <c r="S17" s="13" t="s">
        <v>551</v>
      </c>
      <c r="T17" s="13" t="s">
        <v>948</v>
      </c>
      <c r="U17" s="13" t="s">
        <v>552</v>
      </c>
      <c r="V17" s="13" t="s">
        <v>948</v>
      </c>
      <c r="W17" s="13" t="s">
        <v>553</v>
      </c>
      <c r="X17" s="13" t="s">
        <v>948</v>
      </c>
      <c r="Y17" s="13" t="s">
        <v>995</v>
      </c>
      <c r="Z17" s="13" t="s">
        <v>948</v>
      </c>
      <c r="AA17" s="13" t="s">
        <v>555</v>
      </c>
      <c r="AB17" s="13" t="s">
        <v>948</v>
      </c>
      <c r="AC17" s="13" t="s">
        <v>556</v>
      </c>
      <c r="AD17" s="13" t="s">
        <v>948</v>
      </c>
      <c r="AE17" s="13" t="s">
        <v>557</v>
      </c>
      <c r="AF17" s="13" t="s">
        <v>948</v>
      </c>
      <c r="AG17" s="13" t="s">
        <v>558</v>
      </c>
      <c r="AH17" s="13" t="s">
        <v>948</v>
      </c>
      <c r="AI17" s="13" t="s">
        <v>559</v>
      </c>
      <c r="AJ17" s="13" t="s">
        <v>948</v>
      </c>
      <c r="AK17" s="13" t="s">
        <v>560</v>
      </c>
      <c r="AL17" s="13" t="s">
        <v>948</v>
      </c>
      <c r="AM17" s="13" t="s">
        <v>996</v>
      </c>
      <c r="AN17" s="13" t="s">
        <v>948</v>
      </c>
      <c r="AO17" s="13" t="s">
        <v>562</v>
      </c>
      <c r="AP17" s="13" t="s">
        <v>948</v>
      </c>
      <c r="AQ17" s="13" t="s">
        <v>563</v>
      </c>
      <c r="AR17" s="13" t="s">
        <v>948</v>
      </c>
      <c r="AS17" s="13" t="s">
        <v>564</v>
      </c>
      <c r="AT17" s="13" t="s">
        <v>948</v>
      </c>
      <c r="AU17" s="13" t="s">
        <v>565</v>
      </c>
      <c r="AV17" s="13" t="s">
        <v>948</v>
      </c>
      <c r="AW17" s="13" t="s">
        <v>950</v>
      </c>
    </row>
    <row r="18" spans="1:49" x14ac:dyDescent="0.45">
      <c r="A18" s="5" t="s">
        <v>662</v>
      </c>
      <c r="B18" s="5" t="s">
        <v>1015</v>
      </c>
      <c r="C18" s="5" t="s">
        <v>663</v>
      </c>
      <c r="D18" s="5" t="s">
        <v>1015</v>
      </c>
      <c r="E18" s="5" t="s">
        <v>664</v>
      </c>
      <c r="F18" s="5" t="s">
        <v>1015</v>
      </c>
      <c r="G18" s="5" t="s">
        <v>665</v>
      </c>
      <c r="H18" s="5" t="s">
        <v>1015</v>
      </c>
      <c r="I18" s="5" t="s">
        <v>666</v>
      </c>
      <c r="J18" s="3" t="s">
        <v>1015</v>
      </c>
      <c r="K18" s="5" t="s">
        <v>667</v>
      </c>
      <c r="L18" s="8" t="s">
        <v>1015</v>
      </c>
      <c r="M18" s="5" t="s">
        <v>668</v>
      </c>
      <c r="N18" s="5" t="s">
        <v>1015</v>
      </c>
      <c r="O18" s="5" t="s">
        <v>669</v>
      </c>
      <c r="P18" s="8" t="s">
        <v>1015</v>
      </c>
      <c r="Q18" s="5" t="s">
        <v>670</v>
      </c>
      <c r="R18" s="8" t="s">
        <v>1015</v>
      </c>
      <c r="S18" s="5" t="s">
        <v>671</v>
      </c>
      <c r="T18" s="8" t="s">
        <v>1015</v>
      </c>
      <c r="U18" s="5" t="s">
        <v>672</v>
      </c>
      <c r="V18" s="8" t="s">
        <v>1015</v>
      </c>
      <c r="W18" s="1" t="s">
        <v>673</v>
      </c>
      <c r="X18" s="5" t="s">
        <v>1015</v>
      </c>
      <c r="Y18" s="4" t="s">
        <v>674</v>
      </c>
      <c r="Z18" s="5" t="s">
        <v>1015</v>
      </c>
      <c r="AA18" s="4" t="s">
        <v>675</v>
      </c>
      <c r="AB18" s="5" t="s">
        <v>1015</v>
      </c>
      <c r="AC18" s="4" t="s">
        <v>676</v>
      </c>
      <c r="AD18" s="5" t="s">
        <v>1015</v>
      </c>
      <c r="AE18" s="1" t="s">
        <v>677</v>
      </c>
      <c r="AF18" s="5" t="s">
        <v>1015</v>
      </c>
      <c r="AG18" s="8" t="s">
        <v>678</v>
      </c>
      <c r="AH18" s="5" t="s">
        <v>1015</v>
      </c>
      <c r="AI18" s="5" t="s">
        <v>679</v>
      </c>
      <c r="AJ18" s="5" t="s">
        <v>1015</v>
      </c>
      <c r="AK18" s="5" t="s">
        <v>680</v>
      </c>
      <c r="AL18" s="5" t="s">
        <v>1015</v>
      </c>
      <c r="AM18" s="8" t="s">
        <v>681</v>
      </c>
      <c r="AN18" s="5" t="s">
        <v>1015</v>
      </c>
      <c r="AO18" s="8" t="s">
        <v>682</v>
      </c>
      <c r="AP18" s="5" t="s">
        <v>1015</v>
      </c>
      <c r="AQ18" s="8" t="s">
        <v>683</v>
      </c>
      <c r="AR18" s="5" t="s">
        <v>1015</v>
      </c>
      <c r="AS18" s="8" t="s">
        <v>684</v>
      </c>
      <c r="AT18" s="5" t="s">
        <v>1015</v>
      </c>
      <c r="AU18" s="8" t="s">
        <v>685</v>
      </c>
      <c r="AV18" s="5" t="s">
        <v>1015</v>
      </c>
      <c r="AW18" s="5" t="s">
        <v>73</v>
      </c>
    </row>
    <row r="19" spans="1:49" x14ac:dyDescent="0.45">
      <c r="A19" s="13" t="s">
        <v>662</v>
      </c>
      <c r="B19" s="13" t="s">
        <v>947</v>
      </c>
      <c r="C19" s="13" t="s">
        <v>663</v>
      </c>
      <c r="D19" s="13" t="s">
        <v>947</v>
      </c>
      <c r="E19" s="14" t="s">
        <v>664</v>
      </c>
      <c r="F19" s="13" t="s">
        <v>947</v>
      </c>
      <c r="G19" s="14" t="s">
        <v>665</v>
      </c>
      <c r="H19" s="13" t="s">
        <v>947</v>
      </c>
      <c r="I19" s="14" t="s">
        <v>666</v>
      </c>
      <c r="J19" s="13" t="s">
        <v>947</v>
      </c>
      <c r="K19" s="14" t="s">
        <v>667</v>
      </c>
      <c r="L19" s="13" t="s">
        <v>947</v>
      </c>
      <c r="M19" s="14" t="s">
        <v>668</v>
      </c>
      <c r="N19" s="13" t="s">
        <v>947</v>
      </c>
      <c r="O19" s="14" t="s">
        <v>1007</v>
      </c>
      <c r="P19" s="13" t="s">
        <v>947</v>
      </c>
      <c r="Q19" s="13" t="s">
        <v>670</v>
      </c>
      <c r="R19" s="13" t="s">
        <v>947</v>
      </c>
      <c r="S19" s="13" t="s">
        <v>671</v>
      </c>
      <c r="T19" s="15" t="s">
        <v>948</v>
      </c>
      <c r="U19" s="13" t="s">
        <v>1008</v>
      </c>
      <c r="V19" s="13" t="s">
        <v>948</v>
      </c>
      <c r="W19" s="13" t="s">
        <v>673</v>
      </c>
      <c r="X19" s="13" t="s">
        <v>948</v>
      </c>
      <c r="Y19" s="13" t="s">
        <v>674</v>
      </c>
      <c r="Z19" s="13" t="s">
        <v>948</v>
      </c>
      <c r="AA19" s="13" t="s">
        <v>675</v>
      </c>
      <c r="AB19" s="13" t="s">
        <v>948</v>
      </c>
      <c r="AC19" s="13" t="s">
        <v>676</v>
      </c>
      <c r="AD19" s="13" t="s">
        <v>948</v>
      </c>
      <c r="AE19" s="13" t="s">
        <v>677</v>
      </c>
      <c r="AF19" s="13" t="s">
        <v>948</v>
      </c>
      <c r="AG19" s="13" t="s">
        <v>678</v>
      </c>
      <c r="AH19" s="13" t="s">
        <v>948</v>
      </c>
      <c r="AI19" s="13" t="s">
        <v>679</v>
      </c>
      <c r="AJ19" s="13" t="s">
        <v>948</v>
      </c>
      <c r="AK19" s="13" t="s">
        <v>680</v>
      </c>
      <c r="AL19" s="13" t="s">
        <v>948</v>
      </c>
      <c r="AM19" s="13" t="s">
        <v>1009</v>
      </c>
      <c r="AN19" s="13" t="s">
        <v>948</v>
      </c>
      <c r="AO19" s="13" t="s">
        <v>682</v>
      </c>
      <c r="AP19" s="13" t="s">
        <v>948</v>
      </c>
      <c r="AQ19" s="13" t="s">
        <v>683</v>
      </c>
      <c r="AR19" s="13" t="s">
        <v>948</v>
      </c>
      <c r="AS19" s="13" t="s">
        <v>684</v>
      </c>
      <c r="AT19" s="13" t="s">
        <v>948</v>
      </c>
      <c r="AU19" s="13" t="s">
        <v>685</v>
      </c>
      <c r="AV19" s="13" t="s">
        <v>948</v>
      </c>
      <c r="AW19" s="13" t="s">
        <v>950</v>
      </c>
    </row>
    <row r="20" spans="1:49" x14ac:dyDescent="0.45">
      <c r="A20" s="5" t="s">
        <v>805</v>
      </c>
      <c r="B20" s="5" t="s">
        <v>1015</v>
      </c>
      <c r="C20" s="5" t="s">
        <v>806</v>
      </c>
      <c r="D20" s="5" t="s">
        <v>1015</v>
      </c>
      <c r="E20" s="5" t="s">
        <v>807</v>
      </c>
      <c r="F20" s="5" t="s">
        <v>1015</v>
      </c>
      <c r="G20" s="5" t="s">
        <v>808</v>
      </c>
      <c r="H20" s="8" t="s">
        <v>1015</v>
      </c>
      <c r="I20" s="5" t="s">
        <v>809</v>
      </c>
      <c r="J20" s="3" t="s">
        <v>1015</v>
      </c>
      <c r="K20" s="5" t="s">
        <v>810</v>
      </c>
      <c r="L20" s="8" t="s">
        <v>1015</v>
      </c>
      <c r="M20" s="5" t="s">
        <v>811</v>
      </c>
      <c r="N20" s="5" t="s">
        <v>1015</v>
      </c>
      <c r="O20" s="5" t="s">
        <v>812</v>
      </c>
      <c r="P20" s="8" t="s">
        <v>1015</v>
      </c>
      <c r="Q20" s="5" t="s">
        <v>813</v>
      </c>
      <c r="R20" s="8" t="s">
        <v>1015</v>
      </c>
      <c r="S20" s="5" t="s">
        <v>814</v>
      </c>
      <c r="T20" s="8" t="s">
        <v>1015</v>
      </c>
      <c r="U20" s="5" t="s">
        <v>815</v>
      </c>
      <c r="V20" s="8" t="s">
        <v>1015</v>
      </c>
      <c r="W20" s="1" t="s">
        <v>816</v>
      </c>
      <c r="X20" s="5" t="s">
        <v>1015</v>
      </c>
      <c r="Y20" s="4" t="s">
        <v>817</v>
      </c>
      <c r="Z20" s="5" t="s">
        <v>1015</v>
      </c>
      <c r="AA20" s="4" t="s">
        <v>818</v>
      </c>
      <c r="AB20" s="5" t="s">
        <v>1015</v>
      </c>
      <c r="AC20" s="4" t="s">
        <v>819</v>
      </c>
      <c r="AD20" s="5" t="s">
        <v>1015</v>
      </c>
      <c r="AE20" s="1" t="s">
        <v>820</v>
      </c>
      <c r="AF20" s="5" t="s">
        <v>1015</v>
      </c>
      <c r="AG20" s="8" t="s">
        <v>821</v>
      </c>
      <c r="AH20" s="5" t="s">
        <v>1015</v>
      </c>
      <c r="AI20" s="5" t="s">
        <v>822</v>
      </c>
      <c r="AJ20" s="5" t="s">
        <v>1015</v>
      </c>
      <c r="AK20" s="5" t="s">
        <v>823</v>
      </c>
      <c r="AL20" s="5" t="s">
        <v>1015</v>
      </c>
      <c r="AM20" s="8" t="s">
        <v>824</v>
      </c>
      <c r="AN20" s="5" t="s">
        <v>1015</v>
      </c>
      <c r="AO20" s="8" t="s">
        <v>825</v>
      </c>
      <c r="AP20" s="5" t="s">
        <v>1015</v>
      </c>
      <c r="AQ20" s="8" t="s">
        <v>826</v>
      </c>
      <c r="AR20" s="5" t="s">
        <v>1015</v>
      </c>
      <c r="AS20" s="8" t="s">
        <v>827</v>
      </c>
      <c r="AT20" s="5" t="s">
        <v>1015</v>
      </c>
      <c r="AU20" s="8" t="s">
        <v>828</v>
      </c>
      <c r="AV20" s="5" t="s">
        <v>1015</v>
      </c>
      <c r="AW20" s="5" t="s">
        <v>73</v>
      </c>
    </row>
    <row r="21" spans="1:49" x14ac:dyDescent="0.45">
      <c r="A21" s="5" t="s">
        <v>734</v>
      </c>
      <c r="B21" s="5" t="s">
        <v>1015</v>
      </c>
      <c r="C21" s="5" t="s">
        <v>735</v>
      </c>
      <c r="D21" s="5" t="s">
        <v>1015</v>
      </c>
      <c r="E21" s="5" t="s">
        <v>736</v>
      </c>
      <c r="F21" s="5" t="s">
        <v>1015</v>
      </c>
      <c r="G21" s="5" t="s">
        <v>737</v>
      </c>
      <c r="H21" s="5" t="s">
        <v>1015</v>
      </c>
      <c r="I21" s="5" t="s">
        <v>738</v>
      </c>
      <c r="J21" s="3" t="s">
        <v>1015</v>
      </c>
      <c r="K21" s="5" t="s">
        <v>739</v>
      </c>
      <c r="L21" s="5" t="s">
        <v>1015</v>
      </c>
      <c r="M21" s="5" t="s">
        <v>740</v>
      </c>
      <c r="N21" s="5" t="s">
        <v>1015</v>
      </c>
      <c r="O21" s="5" t="s">
        <v>741</v>
      </c>
      <c r="P21" s="5" t="s">
        <v>1015</v>
      </c>
      <c r="Q21" s="5" t="s">
        <v>742</v>
      </c>
      <c r="R21" s="8" t="s">
        <v>1015</v>
      </c>
      <c r="S21" s="5" t="s">
        <v>743</v>
      </c>
      <c r="T21" s="5" t="s">
        <v>1015</v>
      </c>
      <c r="U21" s="5" t="s">
        <v>744</v>
      </c>
      <c r="V21" s="5" t="s">
        <v>1015</v>
      </c>
      <c r="W21" s="1" t="s">
        <v>745</v>
      </c>
      <c r="X21" s="5" t="s">
        <v>1015</v>
      </c>
      <c r="Y21" s="4" t="s">
        <v>746</v>
      </c>
      <c r="Z21" s="5" t="s">
        <v>1015</v>
      </c>
      <c r="AA21" s="4" t="s">
        <v>747</v>
      </c>
      <c r="AB21" s="5" t="s">
        <v>1015</v>
      </c>
      <c r="AC21" s="4" t="s">
        <v>748</v>
      </c>
      <c r="AD21" s="5" t="s">
        <v>1015</v>
      </c>
      <c r="AE21" s="1" t="s">
        <v>749</v>
      </c>
      <c r="AF21" s="5" t="s">
        <v>1015</v>
      </c>
      <c r="AG21" s="8" t="s">
        <v>750</v>
      </c>
      <c r="AH21" s="5" t="s">
        <v>1015</v>
      </c>
      <c r="AI21" s="5" t="s">
        <v>751</v>
      </c>
      <c r="AJ21" s="5" t="s">
        <v>1015</v>
      </c>
      <c r="AK21" s="5" t="s">
        <v>752</v>
      </c>
      <c r="AL21" s="5" t="s">
        <v>1015</v>
      </c>
      <c r="AM21" s="8" t="s">
        <v>753</v>
      </c>
      <c r="AN21" s="5" t="s">
        <v>1015</v>
      </c>
      <c r="AO21" s="8" t="s">
        <v>754</v>
      </c>
      <c r="AP21" s="5" t="s">
        <v>1015</v>
      </c>
      <c r="AQ21" s="8" t="s">
        <v>755</v>
      </c>
      <c r="AR21" s="5" t="s">
        <v>1015</v>
      </c>
      <c r="AS21" s="8" t="s">
        <v>756</v>
      </c>
      <c r="AT21" s="5" t="s">
        <v>1015</v>
      </c>
      <c r="AU21" s="8" t="s">
        <v>757</v>
      </c>
      <c r="AV21" s="5" t="s">
        <v>1015</v>
      </c>
      <c r="AW21" s="5" t="s">
        <v>73</v>
      </c>
    </row>
    <row r="22" spans="1:49" x14ac:dyDescent="0.45">
      <c r="A22" s="5" t="s">
        <v>829</v>
      </c>
      <c r="B22" s="5" t="s">
        <v>1015</v>
      </c>
      <c r="C22" s="5" t="s">
        <v>830</v>
      </c>
      <c r="D22" s="5" t="s">
        <v>1015</v>
      </c>
      <c r="E22" s="5" t="s">
        <v>831</v>
      </c>
      <c r="F22" s="5" t="s">
        <v>1015</v>
      </c>
      <c r="G22" s="5" t="s">
        <v>832</v>
      </c>
      <c r="H22" s="3" t="s">
        <v>1015</v>
      </c>
      <c r="I22" s="5" t="s">
        <v>833</v>
      </c>
      <c r="J22" s="3" t="s">
        <v>1015</v>
      </c>
      <c r="K22" s="5" t="s">
        <v>834</v>
      </c>
      <c r="L22" s="5" t="s">
        <v>1015</v>
      </c>
      <c r="M22" s="5" t="s">
        <v>835</v>
      </c>
      <c r="N22" s="5" t="s">
        <v>1015</v>
      </c>
      <c r="O22" s="5" t="s">
        <v>836</v>
      </c>
      <c r="P22" s="5" t="s">
        <v>1015</v>
      </c>
      <c r="Q22" s="5" t="s">
        <v>837</v>
      </c>
      <c r="R22" s="8" t="s">
        <v>1015</v>
      </c>
      <c r="S22" s="5" t="s">
        <v>838</v>
      </c>
      <c r="T22" s="5" t="s">
        <v>1015</v>
      </c>
      <c r="U22" s="5" t="s">
        <v>839</v>
      </c>
      <c r="V22" s="5" t="s">
        <v>1015</v>
      </c>
      <c r="W22" s="1" t="s">
        <v>840</v>
      </c>
      <c r="X22" s="5" t="s">
        <v>1015</v>
      </c>
      <c r="Y22" s="4" t="s">
        <v>841</v>
      </c>
      <c r="Z22" s="5" t="s">
        <v>1015</v>
      </c>
      <c r="AA22" s="4" t="s">
        <v>842</v>
      </c>
      <c r="AB22" s="5" t="s">
        <v>1015</v>
      </c>
      <c r="AC22" s="4" t="s">
        <v>843</v>
      </c>
      <c r="AD22" s="5" t="s">
        <v>1015</v>
      </c>
      <c r="AE22" s="1" t="s">
        <v>844</v>
      </c>
      <c r="AF22" s="5" t="s">
        <v>1015</v>
      </c>
      <c r="AG22" s="8" t="s">
        <v>845</v>
      </c>
      <c r="AH22" s="5" t="s">
        <v>1015</v>
      </c>
      <c r="AI22" s="5" t="s">
        <v>846</v>
      </c>
      <c r="AJ22" s="5" t="s">
        <v>1015</v>
      </c>
      <c r="AK22" s="5" t="s">
        <v>847</v>
      </c>
      <c r="AL22" s="5" t="s">
        <v>1015</v>
      </c>
      <c r="AM22" s="8" t="s">
        <v>848</v>
      </c>
      <c r="AN22" s="5" t="s">
        <v>1015</v>
      </c>
      <c r="AO22" s="8" t="s">
        <v>849</v>
      </c>
      <c r="AP22" s="5" t="s">
        <v>1015</v>
      </c>
      <c r="AQ22" s="8" t="s">
        <v>850</v>
      </c>
      <c r="AR22" s="5" t="s">
        <v>1015</v>
      </c>
      <c r="AS22" s="8" t="s">
        <v>851</v>
      </c>
      <c r="AT22" s="5" t="s">
        <v>1015</v>
      </c>
      <c r="AU22" s="8" t="s">
        <v>852</v>
      </c>
      <c r="AV22" s="5" t="s">
        <v>1015</v>
      </c>
      <c r="AW22" s="5" t="s">
        <v>73</v>
      </c>
    </row>
    <row r="23" spans="1:49" x14ac:dyDescent="0.45">
      <c r="A23" s="5" t="s">
        <v>423</v>
      </c>
      <c r="B23" s="5" t="s">
        <v>1015</v>
      </c>
      <c r="C23" s="5" t="s">
        <v>424</v>
      </c>
      <c r="D23" s="5" t="s">
        <v>1015</v>
      </c>
      <c r="E23" s="5" t="s">
        <v>425</v>
      </c>
      <c r="F23" s="5" t="s">
        <v>1015</v>
      </c>
      <c r="G23" s="5" t="s">
        <v>426</v>
      </c>
      <c r="H23" s="8" t="s">
        <v>1015</v>
      </c>
      <c r="I23" s="5" t="s">
        <v>427</v>
      </c>
      <c r="J23" s="3" t="s">
        <v>1015</v>
      </c>
      <c r="K23" s="5" t="s">
        <v>428</v>
      </c>
      <c r="L23" s="8" t="s">
        <v>1015</v>
      </c>
      <c r="M23" s="5" t="s">
        <v>429</v>
      </c>
      <c r="N23" s="5" t="s">
        <v>1015</v>
      </c>
      <c r="O23" s="5" t="s">
        <v>430</v>
      </c>
      <c r="P23" s="8" t="s">
        <v>1015</v>
      </c>
      <c r="Q23" s="5" t="s">
        <v>431</v>
      </c>
      <c r="R23" s="8" t="s">
        <v>1015</v>
      </c>
      <c r="S23" s="5" t="s">
        <v>432</v>
      </c>
      <c r="T23" s="8" t="s">
        <v>1015</v>
      </c>
      <c r="U23" s="5" t="s">
        <v>433</v>
      </c>
      <c r="V23" s="8" t="s">
        <v>1015</v>
      </c>
      <c r="W23" s="1" t="s">
        <v>434</v>
      </c>
      <c r="X23" s="5" t="s">
        <v>1015</v>
      </c>
      <c r="Y23" s="4" t="s">
        <v>435</v>
      </c>
      <c r="Z23" s="5" t="s">
        <v>1015</v>
      </c>
      <c r="AA23" s="4" t="s">
        <v>436</v>
      </c>
      <c r="AB23" s="5" t="s">
        <v>1015</v>
      </c>
      <c r="AC23" s="4" t="s">
        <v>437</v>
      </c>
      <c r="AD23" s="5" t="s">
        <v>1015</v>
      </c>
      <c r="AE23" s="1" t="s">
        <v>438</v>
      </c>
      <c r="AF23" s="5" t="s">
        <v>1015</v>
      </c>
      <c r="AG23" s="8" t="s">
        <v>439</v>
      </c>
      <c r="AH23" s="5" t="s">
        <v>1015</v>
      </c>
      <c r="AI23" s="5" t="s">
        <v>440</v>
      </c>
      <c r="AJ23" s="5" t="s">
        <v>1015</v>
      </c>
      <c r="AK23" s="5" t="s">
        <v>441</v>
      </c>
      <c r="AL23" s="5" t="s">
        <v>1015</v>
      </c>
      <c r="AM23" s="8" t="s">
        <v>442</v>
      </c>
      <c r="AN23" s="5" t="s">
        <v>1015</v>
      </c>
      <c r="AO23" s="8" t="s">
        <v>443</v>
      </c>
      <c r="AP23" s="5" t="s">
        <v>1015</v>
      </c>
      <c r="AQ23" s="8" t="s">
        <v>444</v>
      </c>
      <c r="AR23" s="5" t="s">
        <v>1015</v>
      </c>
      <c r="AS23" s="8" t="s">
        <v>445</v>
      </c>
      <c r="AT23" s="5" t="s">
        <v>1015</v>
      </c>
      <c r="AU23" s="8" t="s">
        <v>446</v>
      </c>
      <c r="AV23" s="5" t="s">
        <v>1015</v>
      </c>
      <c r="AW23" s="5" t="s">
        <v>73</v>
      </c>
    </row>
    <row r="24" spans="1:49" x14ac:dyDescent="0.45">
      <c r="A24" s="13" t="s">
        <v>423</v>
      </c>
      <c r="B24" s="13" t="s">
        <v>947</v>
      </c>
      <c r="C24" s="13" t="s">
        <v>424</v>
      </c>
      <c r="D24" s="13" t="s">
        <v>947</v>
      </c>
      <c r="E24" s="14" t="s">
        <v>425</v>
      </c>
      <c r="F24" s="13" t="s">
        <v>947</v>
      </c>
      <c r="G24" s="14" t="s">
        <v>426</v>
      </c>
      <c r="H24" s="13" t="s">
        <v>947</v>
      </c>
      <c r="I24" s="14" t="s">
        <v>427</v>
      </c>
      <c r="J24" s="13" t="s">
        <v>947</v>
      </c>
      <c r="K24" s="14" t="s">
        <v>428</v>
      </c>
      <c r="L24" s="13" t="s">
        <v>947</v>
      </c>
      <c r="M24" s="14" t="s">
        <v>429</v>
      </c>
      <c r="N24" s="13" t="s">
        <v>947</v>
      </c>
      <c r="O24" s="13" t="s">
        <v>981</v>
      </c>
      <c r="P24" s="13" t="s">
        <v>947</v>
      </c>
      <c r="Q24" s="13" t="s">
        <v>431</v>
      </c>
      <c r="R24" s="13" t="s">
        <v>947</v>
      </c>
      <c r="S24" s="13" t="s">
        <v>432</v>
      </c>
      <c r="T24" s="15" t="s">
        <v>948</v>
      </c>
      <c r="U24" s="13" t="s">
        <v>433</v>
      </c>
      <c r="V24" s="13" t="s">
        <v>948</v>
      </c>
      <c r="W24" s="13" t="s">
        <v>434</v>
      </c>
      <c r="X24" s="13" t="s">
        <v>948</v>
      </c>
      <c r="Y24" s="13" t="s">
        <v>435</v>
      </c>
      <c r="Z24" s="13" t="s">
        <v>948</v>
      </c>
      <c r="AA24" s="13" t="s">
        <v>436</v>
      </c>
      <c r="AB24" s="13" t="s">
        <v>948</v>
      </c>
      <c r="AC24" s="13" t="s">
        <v>982</v>
      </c>
      <c r="AD24" s="13" t="s">
        <v>948</v>
      </c>
      <c r="AE24" s="13" t="s">
        <v>438</v>
      </c>
      <c r="AF24" s="13" t="s">
        <v>948</v>
      </c>
      <c r="AG24" s="13" t="s">
        <v>439</v>
      </c>
      <c r="AH24" s="13" t="s">
        <v>948</v>
      </c>
      <c r="AI24" s="13" t="s">
        <v>440</v>
      </c>
      <c r="AJ24" s="13" t="s">
        <v>948</v>
      </c>
      <c r="AK24" s="13" t="s">
        <v>441</v>
      </c>
      <c r="AL24" s="13" t="s">
        <v>948</v>
      </c>
      <c r="AM24" s="13" t="s">
        <v>983</v>
      </c>
      <c r="AN24" s="13" t="s">
        <v>948</v>
      </c>
      <c r="AO24" s="13" t="s">
        <v>443</v>
      </c>
      <c r="AP24" s="13" t="s">
        <v>948</v>
      </c>
      <c r="AQ24" s="13" t="s">
        <v>444</v>
      </c>
      <c r="AR24" s="13" t="s">
        <v>948</v>
      </c>
      <c r="AS24" s="13" t="s">
        <v>445</v>
      </c>
      <c r="AT24" s="13" t="s">
        <v>948</v>
      </c>
      <c r="AU24" s="13" t="s">
        <v>446</v>
      </c>
      <c r="AV24" s="13" t="s">
        <v>948</v>
      </c>
      <c r="AW24" s="13" t="s">
        <v>950</v>
      </c>
    </row>
    <row r="25" spans="1:49" x14ac:dyDescent="0.45">
      <c r="A25" s="5" t="s">
        <v>447</v>
      </c>
      <c r="B25" s="5" t="s">
        <v>1015</v>
      </c>
      <c r="C25" s="5" t="s">
        <v>448</v>
      </c>
      <c r="D25" s="5" t="s">
        <v>1015</v>
      </c>
      <c r="E25" s="5" t="s">
        <v>449</v>
      </c>
      <c r="F25" s="5" t="s">
        <v>1015</v>
      </c>
      <c r="G25" s="5" t="s">
        <v>450</v>
      </c>
      <c r="H25" s="3" t="s">
        <v>1015</v>
      </c>
      <c r="I25" s="5" t="s">
        <v>451</v>
      </c>
      <c r="J25" s="3" t="s">
        <v>1015</v>
      </c>
      <c r="K25" s="5" t="s">
        <v>452</v>
      </c>
      <c r="L25" s="5" t="s">
        <v>1015</v>
      </c>
      <c r="M25" s="5" t="s">
        <v>453</v>
      </c>
      <c r="N25" s="5" t="s">
        <v>1015</v>
      </c>
      <c r="O25" s="5" t="s">
        <v>454</v>
      </c>
      <c r="P25" s="5" t="s">
        <v>1015</v>
      </c>
      <c r="Q25" s="5" t="s">
        <v>455</v>
      </c>
      <c r="R25" s="8" t="s">
        <v>1015</v>
      </c>
      <c r="S25" s="5" t="s">
        <v>456</v>
      </c>
      <c r="T25" s="5" t="s">
        <v>1015</v>
      </c>
      <c r="U25" s="5" t="s">
        <v>457</v>
      </c>
      <c r="V25" s="5" t="s">
        <v>1015</v>
      </c>
      <c r="W25" s="1" t="s">
        <v>458</v>
      </c>
      <c r="X25" s="5" t="s">
        <v>1015</v>
      </c>
      <c r="Y25" s="4" t="s">
        <v>459</v>
      </c>
      <c r="Z25" s="5" t="s">
        <v>1015</v>
      </c>
      <c r="AA25" s="4" t="s">
        <v>460</v>
      </c>
      <c r="AB25" s="5" t="s">
        <v>1015</v>
      </c>
      <c r="AC25" s="4" t="s">
        <v>461</v>
      </c>
      <c r="AD25" s="5" t="s">
        <v>1015</v>
      </c>
      <c r="AE25" s="1" t="s">
        <v>462</v>
      </c>
      <c r="AF25" s="5" t="s">
        <v>1015</v>
      </c>
      <c r="AG25" s="8" t="s">
        <v>463</v>
      </c>
      <c r="AH25" s="5" t="s">
        <v>1015</v>
      </c>
      <c r="AI25" s="5" t="s">
        <v>464</v>
      </c>
      <c r="AJ25" s="5" t="s">
        <v>1015</v>
      </c>
      <c r="AK25" s="5" t="s">
        <v>465</v>
      </c>
      <c r="AL25" s="5" t="s">
        <v>1015</v>
      </c>
      <c r="AM25" s="8" t="s">
        <v>466</v>
      </c>
      <c r="AN25" s="5" t="s">
        <v>1015</v>
      </c>
      <c r="AO25" s="8" t="s">
        <v>467</v>
      </c>
      <c r="AP25" s="5" t="s">
        <v>1015</v>
      </c>
      <c r="AQ25" s="8" t="s">
        <v>468</v>
      </c>
      <c r="AR25" s="5" t="s">
        <v>1015</v>
      </c>
      <c r="AS25" s="8" t="s">
        <v>469</v>
      </c>
      <c r="AT25" s="5" t="s">
        <v>1015</v>
      </c>
      <c r="AU25" s="8" t="s">
        <v>470</v>
      </c>
      <c r="AV25" s="5" t="s">
        <v>1015</v>
      </c>
      <c r="AW25" s="5" t="s">
        <v>73</v>
      </c>
    </row>
    <row r="26" spans="1:49" x14ac:dyDescent="0.45">
      <c r="A26" s="13" t="s">
        <v>447</v>
      </c>
      <c r="B26" s="13" t="s">
        <v>947</v>
      </c>
      <c r="C26" s="13" t="s">
        <v>448</v>
      </c>
      <c r="D26" s="13" t="s">
        <v>947</v>
      </c>
      <c r="E26" s="14" t="s">
        <v>449</v>
      </c>
      <c r="F26" s="13" t="s">
        <v>947</v>
      </c>
      <c r="G26" s="14" t="s">
        <v>450</v>
      </c>
      <c r="H26" s="13" t="s">
        <v>947</v>
      </c>
      <c r="I26" s="14" t="s">
        <v>451</v>
      </c>
      <c r="J26" s="13" t="s">
        <v>947</v>
      </c>
      <c r="K26" s="14" t="s">
        <v>452</v>
      </c>
      <c r="L26" s="13" t="s">
        <v>947</v>
      </c>
      <c r="M26" s="14" t="s">
        <v>453</v>
      </c>
      <c r="N26" s="13" t="s">
        <v>947</v>
      </c>
      <c r="O26" s="14" t="s">
        <v>454</v>
      </c>
      <c r="P26" s="13" t="s">
        <v>947</v>
      </c>
      <c r="Q26" s="13" t="s">
        <v>455</v>
      </c>
      <c r="R26" s="13" t="s">
        <v>947</v>
      </c>
      <c r="S26" s="13" t="s">
        <v>456</v>
      </c>
      <c r="T26" s="13" t="s">
        <v>948</v>
      </c>
      <c r="U26" s="13" t="s">
        <v>457</v>
      </c>
      <c r="V26" s="13" t="s">
        <v>948</v>
      </c>
      <c r="W26" s="13" t="s">
        <v>458</v>
      </c>
      <c r="X26" s="13" t="s">
        <v>948</v>
      </c>
      <c r="Y26" s="13" t="s">
        <v>459</v>
      </c>
      <c r="Z26" s="13" t="s">
        <v>948</v>
      </c>
      <c r="AA26" s="13" t="s">
        <v>460</v>
      </c>
      <c r="AB26" s="13" t="s">
        <v>948</v>
      </c>
      <c r="AC26" s="13" t="s">
        <v>984</v>
      </c>
      <c r="AD26" s="13" t="s">
        <v>948</v>
      </c>
      <c r="AE26" s="13" t="s">
        <v>462</v>
      </c>
      <c r="AF26" s="13" t="s">
        <v>948</v>
      </c>
      <c r="AG26" s="13" t="s">
        <v>463</v>
      </c>
      <c r="AH26" s="13" t="s">
        <v>948</v>
      </c>
      <c r="AI26" s="13" t="s">
        <v>464</v>
      </c>
      <c r="AJ26" s="13" t="s">
        <v>948</v>
      </c>
      <c r="AK26" s="13" t="s">
        <v>465</v>
      </c>
      <c r="AL26" s="13" t="s">
        <v>948</v>
      </c>
      <c r="AM26" s="13" t="s">
        <v>985</v>
      </c>
      <c r="AN26" s="13" t="s">
        <v>948</v>
      </c>
      <c r="AO26" s="13" t="s">
        <v>467</v>
      </c>
      <c r="AP26" s="13" t="s">
        <v>948</v>
      </c>
      <c r="AQ26" s="13" t="s">
        <v>468</v>
      </c>
      <c r="AR26" s="13" t="s">
        <v>948</v>
      </c>
      <c r="AS26" s="13" t="s">
        <v>469</v>
      </c>
      <c r="AT26" s="13" t="s">
        <v>948</v>
      </c>
      <c r="AU26" s="13" t="s">
        <v>470</v>
      </c>
      <c r="AV26" s="13" t="s">
        <v>948</v>
      </c>
      <c r="AW26" s="13" t="s">
        <v>950</v>
      </c>
    </row>
    <row r="27" spans="1:49" x14ac:dyDescent="0.45">
      <c r="A27" s="5" t="s">
        <v>686</v>
      </c>
      <c r="B27" s="5" t="s">
        <v>1015</v>
      </c>
      <c r="C27" s="5" t="s">
        <v>687</v>
      </c>
      <c r="D27" s="5" t="s">
        <v>1015</v>
      </c>
      <c r="E27" s="5" t="s">
        <v>688</v>
      </c>
      <c r="F27" s="5" t="s">
        <v>1015</v>
      </c>
      <c r="G27" s="5" t="s">
        <v>689</v>
      </c>
      <c r="H27" s="5" t="s">
        <v>1015</v>
      </c>
      <c r="I27" s="5" t="s">
        <v>690</v>
      </c>
      <c r="J27" s="3" t="s">
        <v>1015</v>
      </c>
      <c r="K27" s="5" t="s">
        <v>691</v>
      </c>
      <c r="L27" s="5" t="s">
        <v>1015</v>
      </c>
      <c r="M27" s="5" t="s">
        <v>692</v>
      </c>
      <c r="N27" s="5" t="s">
        <v>1015</v>
      </c>
      <c r="O27" s="5" t="s">
        <v>693</v>
      </c>
      <c r="P27" s="5" t="s">
        <v>1015</v>
      </c>
      <c r="Q27" s="5" t="s">
        <v>694</v>
      </c>
      <c r="R27" s="8" t="s">
        <v>1015</v>
      </c>
      <c r="S27" s="5" t="s">
        <v>695</v>
      </c>
      <c r="T27" s="5" t="s">
        <v>1015</v>
      </c>
      <c r="U27" s="5" t="s">
        <v>696</v>
      </c>
      <c r="V27" s="5" t="s">
        <v>1015</v>
      </c>
      <c r="W27" s="1" t="s">
        <v>697</v>
      </c>
      <c r="X27" s="5" t="s">
        <v>1015</v>
      </c>
      <c r="Y27" s="4" t="s">
        <v>698</v>
      </c>
      <c r="Z27" s="5" t="s">
        <v>1015</v>
      </c>
      <c r="AA27" s="4" t="s">
        <v>699</v>
      </c>
      <c r="AB27" s="5" t="s">
        <v>1015</v>
      </c>
      <c r="AC27" s="4" t="s">
        <v>700</v>
      </c>
      <c r="AD27" s="5" t="s">
        <v>1015</v>
      </c>
      <c r="AE27" s="1" t="s">
        <v>701</v>
      </c>
      <c r="AF27" s="5" t="s">
        <v>1015</v>
      </c>
      <c r="AG27" s="8" t="s">
        <v>702</v>
      </c>
      <c r="AH27" s="5" t="s">
        <v>1015</v>
      </c>
      <c r="AI27" s="5" t="s">
        <v>703</v>
      </c>
      <c r="AJ27" s="5" t="s">
        <v>1015</v>
      </c>
      <c r="AK27" s="5" t="s">
        <v>704</v>
      </c>
      <c r="AL27" s="5" t="s">
        <v>1015</v>
      </c>
      <c r="AM27" s="8" t="s">
        <v>705</v>
      </c>
      <c r="AN27" s="5" t="s">
        <v>1015</v>
      </c>
      <c r="AO27" s="8" t="s">
        <v>706</v>
      </c>
      <c r="AP27" s="5" t="s">
        <v>1015</v>
      </c>
      <c r="AQ27" s="8" t="s">
        <v>707</v>
      </c>
      <c r="AR27" s="5" t="s">
        <v>1015</v>
      </c>
      <c r="AS27" s="8" t="s">
        <v>708</v>
      </c>
      <c r="AT27" s="5" t="s">
        <v>1015</v>
      </c>
      <c r="AU27" s="8" t="s">
        <v>709</v>
      </c>
      <c r="AV27" s="5" t="s">
        <v>1015</v>
      </c>
      <c r="AW27" s="5" t="s">
        <v>73</v>
      </c>
    </row>
    <row r="28" spans="1:49" x14ac:dyDescent="0.45">
      <c r="A28" s="13" t="s">
        <v>686</v>
      </c>
      <c r="B28" s="13" t="s">
        <v>947</v>
      </c>
      <c r="C28" s="13" t="s">
        <v>687</v>
      </c>
      <c r="D28" s="13" t="s">
        <v>947</v>
      </c>
      <c r="E28" s="14" t="s">
        <v>688</v>
      </c>
      <c r="F28" s="13" t="s">
        <v>947</v>
      </c>
      <c r="G28" s="14" t="s">
        <v>689</v>
      </c>
      <c r="H28" s="13" t="s">
        <v>947</v>
      </c>
      <c r="I28" s="14" t="s">
        <v>690</v>
      </c>
      <c r="J28" s="13" t="s">
        <v>947</v>
      </c>
      <c r="K28" s="14" t="s">
        <v>691</v>
      </c>
      <c r="L28" s="13" t="s">
        <v>947</v>
      </c>
      <c r="M28" s="14" t="s">
        <v>692</v>
      </c>
      <c r="N28" s="13" t="s">
        <v>947</v>
      </c>
      <c r="O28" s="14" t="s">
        <v>1010</v>
      </c>
      <c r="P28" s="13" t="s">
        <v>947</v>
      </c>
      <c r="Q28" s="13" t="s">
        <v>694</v>
      </c>
      <c r="R28" s="13" t="s">
        <v>947</v>
      </c>
      <c r="S28" s="13" t="s">
        <v>695</v>
      </c>
      <c r="T28" s="13" t="s">
        <v>948</v>
      </c>
      <c r="U28" s="13" t="s">
        <v>696</v>
      </c>
      <c r="V28" s="13" t="s">
        <v>948</v>
      </c>
      <c r="W28" s="13" t="s">
        <v>697</v>
      </c>
      <c r="X28" s="13" t="s">
        <v>948</v>
      </c>
      <c r="Y28" s="13" t="s">
        <v>698</v>
      </c>
      <c r="Z28" s="13" t="s">
        <v>948</v>
      </c>
      <c r="AA28" s="13" t="s">
        <v>699</v>
      </c>
      <c r="AB28" s="13" t="s">
        <v>948</v>
      </c>
      <c r="AC28" s="13" t="s">
        <v>700</v>
      </c>
      <c r="AD28" s="13" t="s">
        <v>948</v>
      </c>
      <c r="AE28" s="13" t="s">
        <v>1011</v>
      </c>
      <c r="AF28" s="13" t="s">
        <v>948</v>
      </c>
      <c r="AG28" s="13" t="s">
        <v>702</v>
      </c>
      <c r="AH28" s="13" t="s">
        <v>948</v>
      </c>
      <c r="AI28" s="13" t="s">
        <v>703</v>
      </c>
      <c r="AJ28" s="13" t="s">
        <v>948</v>
      </c>
      <c r="AK28" s="13" t="s">
        <v>704</v>
      </c>
      <c r="AL28" s="13" t="s">
        <v>948</v>
      </c>
      <c r="AM28" s="13" t="s">
        <v>1012</v>
      </c>
      <c r="AN28" s="13" t="s">
        <v>948</v>
      </c>
      <c r="AO28" s="13" t="s">
        <v>706</v>
      </c>
      <c r="AP28" s="13" t="s">
        <v>948</v>
      </c>
      <c r="AQ28" s="13" t="s">
        <v>707</v>
      </c>
      <c r="AR28" s="13" t="s">
        <v>948</v>
      </c>
      <c r="AS28" s="13" t="s">
        <v>708</v>
      </c>
      <c r="AT28" s="13" t="s">
        <v>948</v>
      </c>
      <c r="AU28" s="13" t="s">
        <v>709</v>
      </c>
      <c r="AV28" s="13" t="s">
        <v>948</v>
      </c>
      <c r="AW28" s="13" t="s">
        <v>950</v>
      </c>
    </row>
    <row r="29" spans="1:49" x14ac:dyDescent="0.45">
      <c r="A29" s="5" t="s">
        <v>351</v>
      </c>
      <c r="B29" s="5" t="s">
        <v>1015</v>
      </c>
      <c r="C29" s="5" t="s">
        <v>352</v>
      </c>
      <c r="D29" s="5" t="s">
        <v>1015</v>
      </c>
      <c r="E29" s="5" t="s">
        <v>353</v>
      </c>
      <c r="F29" s="5" t="s">
        <v>1015</v>
      </c>
      <c r="G29" s="5" t="s">
        <v>354</v>
      </c>
      <c r="H29" s="5" t="s">
        <v>1015</v>
      </c>
      <c r="I29" s="5" t="s">
        <v>355</v>
      </c>
      <c r="J29" s="3" t="s">
        <v>1015</v>
      </c>
      <c r="K29" s="5" t="s">
        <v>356</v>
      </c>
      <c r="L29" s="5" t="s">
        <v>1015</v>
      </c>
      <c r="M29" s="5" t="s">
        <v>357</v>
      </c>
      <c r="N29" s="5" t="s">
        <v>1015</v>
      </c>
      <c r="O29" s="5" t="s">
        <v>358</v>
      </c>
      <c r="P29" s="5" t="s">
        <v>1015</v>
      </c>
      <c r="Q29" s="5" t="s">
        <v>359</v>
      </c>
      <c r="R29" s="8" t="s">
        <v>1015</v>
      </c>
      <c r="S29" s="5" t="s">
        <v>360</v>
      </c>
      <c r="T29" s="5" t="s">
        <v>1015</v>
      </c>
      <c r="U29" s="5" t="s">
        <v>361</v>
      </c>
      <c r="V29" s="5" t="s">
        <v>1015</v>
      </c>
      <c r="W29" s="1" t="s">
        <v>362</v>
      </c>
      <c r="X29" s="5" t="s">
        <v>1015</v>
      </c>
      <c r="Y29" s="4" t="s">
        <v>363</v>
      </c>
      <c r="Z29" s="5" t="s">
        <v>1015</v>
      </c>
      <c r="AA29" s="4" t="s">
        <v>364</v>
      </c>
      <c r="AB29" s="5" t="s">
        <v>1015</v>
      </c>
      <c r="AC29" s="4" t="s">
        <v>365</v>
      </c>
      <c r="AD29" s="5" t="s">
        <v>1015</v>
      </c>
      <c r="AE29" s="1" t="s">
        <v>366</v>
      </c>
      <c r="AF29" s="5" t="s">
        <v>1015</v>
      </c>
      <c r="AG29" s="8" t="s">
        <v>367</v>
      </c>
      <c r="AH29" s="5" t="s">
        <v>1015</v>
      </c>
      <c r="AI29" s="5" t="s">
        <v>368</v>
      </c>
      <c r="AJ29" s="5" t="s">
        <v>1015</v>
      </c>
      <c r="AK29" s="5" t="s">
        <v>369</v>
      </c>
      <c r="AL29" s="5" t="s">
        <v>1015</v>
      </c>
      <c r="AM29" s="8" t="s">
        <v>370</v>
      </c>
      <c r="AN29" s="5" t="s">
        <v>1015</v>
      </c>
      <c r="AO29" s="8" t="s">
        <v>371</v>
      </c>
      <c r="AP29" s="5" t="s">
        <v>1015</v>
      </c>
      <c r="AQ29" s="8" t="s">
        <v>372</v>
      </c>
      <c r="AR29" s="5" t="s">
        <v>1015</v>
      </c>
      <c r="AS29" s="8" t="s">
        <v>373</v>
      </c>
      <c r="AT29" s="5" t="s">
        <v>1015</v>
      </c>
      <c r="AU29" s="8" t="s">
        <v>374</v>
      </c>
      <c r="AV29" s="5" t="s">
        <v>1015</v>
      </c>
      <c r="AW29" s="5" t="s">
        <v>73</v>
      </c>
    </row>
    <row r="30" spans="1:49" x14ac:dyDescent="0.45">
      <c r="A30" s="13" t="s">
        <v>351</v>
      </c>
      <c r="B30" s="13" t="s">
        <v>947</v>
      </c>
      <c r="C30" s="13" t="s">
        <v>352</v>
      </c>
      <c r="D30" s="13" t="s">
        <v>947</v>
      </c>
      <c r="E30" s="14" t="s">
        <v>353</v>
      </c>
      <c r="F30" s="13" t="s">
        <v>947</v>
      </c>
      <c r="G30" s="14" t="s">
        <v>354</v>
      </c>
      <c r="H30" s="13" t="s">
        <v>947</v>
      </c>
      <c r="I30" s="14" t="s">
        <v>355</v>
      </c>
      <c r="J30" s="13" t="s">
        <v>947</v>
      </c>
      <c r="K30" s="14" t="s">
        <v>356</v>
      </c>
      <c r="L30" s="13" t="s">
        <v>947</v>
      </c>
      <c r="M30" s="14" t="s">
        <v>357</v>
      </c>
      <c r="N30" s="13" t="s">
        <v>947</v>
      </c>
      <c r="O30" s="13" t="s">
        <v>974</v>
      </c>
      <c r="P30" s="13" t="s">
        <v>947</v>
      </c>
      <c r="Q30" s="13" t="s">
        <v>359</v>
      </c>
      <c r="R30" s="13" t="s">
        <v>947</v>
      </c>
      <c r="S30" s="13" t="s">
        <v>360</v>
      </c>
      <c r="T30" s="13" t="s">
        <v>948</v>
      </c>
      <c r="U30" s="13" t="s">
        <v>361</v>
      </c>
      <c r="V30" s="13" t="s">
        <v>948</v>
      </c>
      <c r="W30" s="13" t="s">
        <v>362</v>
      </c>
      <c r="X30" s="13" t="s">
        <v>948</v>
      </c>
      <c r="Y30" s="13" t="s">
        <v>363</v>
      </c>
      <c r="Z30" s="13" t="s">
        <v>948</v>
      </c>
      <c r="AA30" s="13" t="s">
        <v>364</v>
      </c>
      <c r="AB30" s="13" t="s">
        <v>948</v>
      </c>
      <c r="AC30" s="13" t="s">
        <v>975</v>
      </c>
      <c r="AD30" s="13" t="s">
        <v>948</v>
      </c>
      <c r="AE30" s="13" t="s">
        <v>366</v>
      </c>
      <c r="AF30" s="13" t="s">
        <v>948</v>
      </c>
      <c r="AG30" s="13" t="s">
        <v>367</v>
      </c>
      <c r="AH30" s="13" t="s">
        <v>948</v>
      </c>
      <c r="AI30" s="13" t="s">
        <v>368</v>
      </c>
      <c r="AJ30" s="13" t="s">
        <v>948</v>
      </c>
      <c r="AK30" s="13" t="s">
        <v>369</v>
      </c>
      <c r="AL30" s="13" t="s">
        <v>948</v>
      </c>
      <c r="AM30" s="13" t="s">
        <v>976</v>
      </c>
      <c r="AN30" s="13" t="s">
        <v>948</v>
      </c>
      <c r="AO30" s="13" t="s">
        <v>371</v>
      </c>
      <c r="AP30" s="13" t="s">
        <v>948</v>
      </c>
      <c r="AQ30" s="13" t="s">
        <v>372</v>
      </c>
      <c r="AR30" s="13" t="s">
        <v>948</v>
      </c>
      <c r="AS30" s="13" t="s">
        <v>373</v>
      </c>
      <c r="AT30" s="13" t="s">
        <v>948</v>
      </c>
      <c r="AU30" s="13" t="s">
        <v>374</v>
      </c>
      <c r="AV30" s="13" t="s">
        <v>948</v>
      </c>
      <c r="AW30" s="13" t="s">
        <v>950</v>
      </c>
    </row>
    <row r="31" spans="1:49" x14ac:dyDescent="0.45">
      <c r="A31" s="5" t="s">
        <v>327</v>
      </c>
      <c r="B31" s="5" t="s">
        <v>1015</v>
      </c>
      <c r="C31" s="5" t="s">
        <v>328</v>
      </c>
      <c r="D31" s="5" t="s">
        <v>1015</v>
      </c>
      <c r="E31" s="5" t="s">
        <v>329</v>
      </c>
      <c r="F31" s="5" t="s">
        <v>1015</v>
      </c>
      <c r="G31" s="5" t="s">
        <v>330</v>
      </c>
      <c r="H31" s="5" t="s">
        <v>1015</v>
      </c>
      <c r="I31" s="5" t="s">
        <v>331</v>
      </c>
      <c r="J31" s="3" t="s">
        <v>1015</v>
      </c>
      <c r="K31" s="5" t="s">
        <v>332</v>
      </c>
      <c r="L31" s="8" t="s">
        <v>1015</v>
      </c>
      <c r="M31" s="5" t="s">
        <v>333</v>
      </c>
      <c r="N31" s="5" t="s">
        <v>1015</v>
      </c>
      <c r="O31" s="5" t="s">
        <v>334</v>
      </c>
      <c r="P31" s="8" t="s">
        <v>1015</v>
      </c>
      <c r="Q31" s="5" t="s">
        <v>335</v>
      </c>
      <c r="R31" s="8" t="s">
        <v>1015</v>
      </c>
      <c r="S31" s="5" t="s">
        <v>336</v>
      </c>
      <c r="T31" s="8" t="s">
        <v>1015</v>
      </c>
      <c r="U31" s="5" t="s">
        <v>337</v>
      </c>
      <c r="V31" s="8" t="s">
        <v>1015</v>
      </c>
      <c r="W31" s="1" t="s">
        <v>338</v>
      </c>
      <c r="X31" s="5" t="s">
        <v>1015</v>
      </c>
      <c r="Y31" s="4" t="s">
        <v>339</v>
      </c>
      <c r="Z31" s="5" t="s">
        <v>1015</v>
      </c>
      <c r="AA31" s="4" t="s">
        <v>340</v>
      </c>
      <c r="AB31" s="5" t="s">
        <v>1015</v>
      </c>
      <c r="AC31" s="4" t="s">
        <v>341</v>
      </c>
      <c r="AD31" s="5" t="s">
        <v>1015</v>
      </c>
      <c r="AE31" s="1" t="s">
        <v>342</v>
      </c>
      <c r="AF31" s="5" t="s">
        <v>1015</v>
      </c>
      <c r="AG31" s="8" t="s">
        <v>343</v>
      </c>
      <c r="AH31" s="5" t="s">
        <v>1015</v>
      </c>
      <c r="AI31" s="5" t="s">
        <v>344</v>
      </c>
      <c r="AJ31" s="5" t="s">
        <v>1015</v>
      </c>
      <c r="AK31" s="5" t="s">
        <v>345</v>
      </c>
      <c r="AL31" s="5" t="s">
        <v>1015</v>
      </c>
      <c r="AM31" s="8" t="s">
        <v>346</v>
      </c>
      <c r="AN31" s="5" t="s">
        <v>1015</v>
      </c>
      <c r="AO31" s="8" t="s">
        <v>347</v>
      </c>
      <c r="AP31" s="5" t="s">
        <v>1015</v>
      </c>
      <c r="AQ31" s="8" t="s">
        <v>348</v>
      </c>
      <c r="AR31" s="5" t="s">
        <v>1015</v>
      </c>
      <c r="AS31" s="8" t="s">
        <v>349</v>
      </c>
      <c r="AT31" s="5" t="s">
        <v>1015</v>
      </c>
      <c r="AU31" s="8" t="s">
        <v>350</v>
      </c>
      <c r="AV31" s="5" t="s">
        <v>1015</v>
      </c>
      <c r="AW31" s="5" t="s">
        <v>73</v>
      </c>
    </row>
    <row r="32" spans="1:49" x14ac:dyDescent="0.45">
      <c r="A32" s="13" t="s">
        <v>327</v>
      </c>
      <c r="B32" s="13" t="s">
        <v>947</v>
      </c>
      <c r="C32" s="13" t="s">
        <v>328</v>
      </c>
      <c r="D32" s="13" t="s">
        <v>947</v>
      </c>
      <c r="E32" s="14" t="s">
        <v>329</v>
      </c>
      <c r="F32" s="13" t="s">
        <v>947</v>
      </c>
      <c r="G32" s="14" t="s">
        <v>330</v>
      </c>
      <c r="H32" s="13" t="s">
        <v>947</v>
      </c>
      <c r="I32" s="14" t="s">
        <v>331</v>
      </c>
      <c r="J32" s="13" t="s">
        <v>947</v>
      </c>
      <c r="K32" s="14" t="s">
        <v>332</v>
      </c>
      <c r="L32" s="13" t="s">
        <v>947</v>
      </c>
      <c r="M32" s="14" t="s">
        <v>333</v>
      </c>
      <c r="N32" s="13" t="s">
        <v>947</v>
      </c>
      <c r="O32" s="14" t="s">
        <v>334</v>
      </c>
      <c r="P32" s="13" t="s">
        <v>947</v>
      </c>
      <c r="Q32" s="13" t="s">
        <v>335</v>
      </c>
      <c r="R32" s="13" t="s">
        <v>947</v>
      </c>
      <c r="S32" s="13" t="s">
        <v>336</v>
      </c>
      <c r="T32" s="15" t="s">
        <v>948</v>
      </c>
      <c r="U32" s="13" t="s">
        <v>337</v>
      </c>
      <c r="V32" s="13" t="s">
        <v>948</v>
      </c>
      <c r="W32" s="13" t="s">
        <v>338</v>
      </c>
      <c r="X32" s="13" t="s">
        <v>948</v>
      </c>
      <c r="Y32" s="13" t="s">
        <v>339</v>
      </c>
      <c r="Z32" s="13" t="s">
        <v>948</v>
      </c>
      <c r="AA32" s="13" t="s">
        <v>340</v>
      </c>
      <c r="AB32" s="13" t="s">
        <v>948</v>
      </c>
      <c r="AC32" s="13" t="s">
        <v>341</v>
      </c>
      <c r="AD32" s="13" t="s">
        <v>948</v>
      </c>
      <c r="AE32" s="13" t="s">
        <v>342</v>
      </c>
      <c r="AF32" s="13" t="s">
        <v>948</v>
      </c>
      <c r="AG32" s="13" t="s">
        <v>343</v>
      </c>
      <c r="AH32" s="13" t="s">
        <v>948</v>
      </c>
      <c r="AI32" s="13" t="s">
        <v>344</v>
      </c>
      <c r="AJ32" s="13" t="s">
        <v>948</v>
      </c>
      <c r="AK32" s="13" t="s">
        <v>345</v>
      </c>
      <c r="AL32" s="13" t="s">
        <v>948</v>
      </c>
      <c r="AM32" s="13" t="s">
        <v>973</v>
      </c>
      <c r="AN32" s="13" t="s">
        <v>948</v>
      </c>
      <c r="AO32" s="13" t="s">
        <v>347</v>
      </c>
      <c r="AP32" s="13" t="s">
        <v>948</v>
      </c>
      <c r="AQ32" s="13" t="s">
        <v>348</v>
      </c>
      <c r="AR32" s="13" t="s">
        <v>948</v>
      </c>
      <c r="AS32" s="13" t="s">
        <v>349</v>
      </c>
      <c r="AT32" s="13" t="s">
        <v>948</v>
      </c>
      <c r="AU32" s="13" t="s">
        <v>350</v>
      </c>
      <c r="AV32" s="13" t="s">
        <v>948</v>
      </c>
      <c r="AW32" s="13" t="s">
        <v>950</v>
      </c>
    </row>
    <row r="33" spans="1:49" x14ac:dyDescent="0.45">
      <c r="A33" s="5" t="s">
        <v>614</v>
      </c>
      <c r="B33" s="5" t="s">
        <v>1015</v>
      </c>
      <c r="C33" s="5" t="s">
        <v>615</v>
      </c>
      <c r="D33" s="5" t="s">
        <v>1015</v>
      </c>
      <c r="E33" s="5" t="s">
        <v>616</v>
      </c>
      <c r="F33" s="5" t="s">
        <v>1015</v>
      </c>
      <c r="G33" s="5" t="s">
        <v>617</v>
      </c>
      <c r="H33" s="8" t="s">
        <v>1015</v>
      </c>
      <c r="I33" s="5" t="s">
        <v>618</v>
      </c>
      <c r="J33" s="3" t="s">
        <v>1015</v>
      </c>
      <c r="K33" s="5" t="s">
        <v>619</v>
      </c>
      <c r="L33" s="8" t="s">
        <v>1015</v>
      </c>
      <c r="M33" s="5" t="s">
        <v>620</v>
      </c>
      <c r="N33" s="5" t="s">
        <v>1015</v>
      </c>
      <c r="O33" s="5" t="s">
        <v>621</v>
      </c>
      <c r="P33" s="8" t="s">
        <v>1015</v>
      </c>
      <c r="Q33" s="5" t="s">
        <v>622</v>
      </c>
      <c r="R33" s="8" t="s">
        <v>1015</v>
      </c>
      <c r="S33" s="5" t="s">
        <v>623</v>
      </c>
      <c r="T33" s="8" t="s">
        <v>1015</v>
      </c>
      <c r="U33" s="5" t="s">
        <v>624</v>
      </c>
      <c r="V33" s="8" t="s">
        <v>1015</v>
      </c>
      <c r="W33" s="1" t="s">
        <v>625</v>
      </c>
      <c r="X33" s="5" t="s">
        <v>1015</v>
      </c>
      <c r="Y33" s="4" t="s">
        <v>626</v>
      </c>
      <c r="Z33" s="5" t="s">
        <v>1015</v>
      </c>
      <c r="AA33" s="4" t="s">
        <v>627</v>
      </c>
      <c r="AB33" s="5" t="s">
        <v>1015</v>
      </c>
      <c r="AC33" s="4" t="s">
        <v>628</v>
      </c>
      <c r="AD33" s="5" t="s">
        <v>1015</v>
      </c>
      <c r="AE33" s="1" t="s">
        <v>629</v>
      </c>
      <c r="AF33" s="5" t="s">
        <v>1015</v>
      </c>
      <c r="AG33" s="8" t="s">
        <v>630</v>
      </c>
      <c r="AH33" s="5" t="s">
        <v>1015</v>
      </c>
      <c r="AI33" s="5" t="s">
        <v>631</v>
      </c>
      <c r="AJ33" s="5" t="s">
        <v>1015</v>
      </c>
      <c r="AK33" s="5" t="s">
        <v>632</v>
      </c>
      <c r="AL33" s="5" t="s">
        <v>1015</v>
      </c>
      <c r="AM33" s="8" t="s">
        <v>633</v>
      </c>
      <c r="AN33" s="5" t="s">
        <v>1015</v>
      </c>
      <c r="AO33" s="8" t="s">
        <v>634</v>
      </c>
      <c r="AP33" s="5" t="s">
        <v>1015</v>
      </c>
      <c r="AQ33" s="8" t="s">
        <v>635</v>
      </c>
      <c r="AR33" s="5" t="s">
        <v>1015</v>
      </c>
      <c r="AS33" s="8" t="s">
        <v>636</v>
      </c>
      <c r="AT33" s="5" t="s">
        <v>1015</v>
      </c>
      <c r="AU33" s="8" t="s">
        <v>637</v>
      </c>
      <c r="AV33" s="5" t="s">
        <v>1015</v>
      </c>
      <c r="AW33" s="5" t="s">
        <v>73</v>
      </c>
    </row>
    <row r="34" spans="1:49" x14ac:dyDescent="0.45">
      <c r="A34" s="13" t="s">
        <v>614</v>
      </c>
      <c r="B34" s="13" t="s">
        <v>947</v>
      </c>
      <c r="C34" s="13" t="s">
        <v>615</v>
      </c>
      <c r="D34" s="13" t="s">
        <v>947</v>
      </c>
      <c r="E34" s="14" t="s">
        <v>616</v>
      </c>
      <c r="F34" s="13" t="s">
        <v>947</v>
      </c>
      <c r="G34" s="14" t="s">
        <v>617</v>
      </c>
      <c r="H34" s="13" t="s">
        <v>947</v>
      </c>
      <c r="I34" s="14" t="s">
        <v>618</v>
      </c>
      <c r="J34" s="13" t="s">
        <v>947</v>
      </c>
      <c r="K34" s="14" t="s">
        <v>619</v>
      </c>
      <c r="L34" s="13" t="s">
        <v>947</v>
      </c>
      <c r="M34" s="14" t="s">
        <v>620</v>
      </c>
      <c r="N34" s="13" t="s">
        <v>947</v>
      </c>
      <c r="O34" s="14" t="s">
        <v>999</v>
      </c>
      <c r="P34" s="13" t="s">
        <v>947</v>
      </c>
      <c r="Q34" s="13" t="s">
        <v>622</v>
      </c>
      <c r="R34" s="13" t="s">
        <v>947</v>
      </c>
      <c r="S34" s="13" t="s">
        <v>623</v>
      </c>
      <c r="T34" s="15" t="s">
        <v>948</v>
      </c>
      <c r="U34" s="13" t="s">
        <v>624</v>
      </c>
      <c r="V34" s="13" t="s">
        <v>948</v>
      </c>
      <c r="W34" s="13" t="s">
        <v>625</v>
      </c>
      <c r="X34" s="13" t="s">
        <v>948</v>
      </c>
      <c r="Y34" s="13" t="s">
        <v>626</v>
      </c>
      <c r="Z34" s="13" t="s">
        <v>948</v>
      </c>
      <c r="AA34" s="13" t="s">
        <v>627</v>
      </c>
      <c r="AB34" s="13" t="s">
        <v>948</v>
      </c>
      <c r="AC34" s="13" t="s">
        <v>628</v>
      </c>
      <c r="AD34" s="13" t="s">
        <v>948</v>
      </c>
      <c r="AE34" s="13" t="s">
        <v>1000</v>
      </c>
      <c r="AF34" s="13" t="s">
        <v>948</v>
      </c>
      <c r="AG34" s="13" t="s">
        <v>1001</v>
      </c>
      <c r="AH34" s="13" t="s">
        <v>948</v>
      </c>
      <c r="AI34" s="13" t="s">
        <v>631</v>
      </c>
      <c r="AJ34" s="13" t="s">
        <v>948</v>
      </c>
      <c r="AK34" s="13" t="s">
        <v>632</v>
      </c>
      <c r="AL34" s="13" t="s">
        <v>948</v>
      </c>
      <c r="AM34" s="13" t="s">
        <v>1002</v>
      </c>
      <c r="AN34" s="13" t="s">
        <v>948</v>
      </c>
      <c r="AO34" s="13" t="s">
        <v>1003</v>
      </c>
      <c r="AP34" s="13" t="s">
        <v>948</v>
      </c>
      <c r="AQ34" s="13" t="s">
        <v>635</v>
      </c>
      <c r="AR34" s="13" t="s">
        <v>948</v>
      </c>
      <c r="AS34" s="13" t="s">
        <v>1004</v>
      </c>
      <c r="AT34" s="13" t="s">
        <v>948</v>
      </c>
      <c r="AU34" s="13" t="s">
        <v>1005</v>
      </c>
      <c r="AV34" s="13" t="s">
        <v>948</v>
      </c>
      <c r="AW34" s="13" t="s">
        <v>950</v>
      </c>
    </row>
    <row r="35" spans="1:49" x14ac:dyDescent="0.45">
      <c r="A35" s="5" t="s">
        <v>375</v>
      </c>
      <c r="B35" s="5" t="s">
        <v>1015</v>
      </c>
      <c r="C35" s="5" t="s">
        <v>376</v>
      </c>
      <c r="D35" s="5" t="s">
        <v>1015</v>
      </c>
      <c r="E35" s="5" t="s">
        <v>377</v>
      </c>
      <c r="F35" s="5" t="s">
        <v>1015</v>
      </c>
      <c r="G35" s="5" t="s">
        <v>378</v>
      </c>
      <c r="H35" s="2" t="s">
        <v>1015</v>
      </c>
      <c r="I35" s="5" t="s">
        <v>379</v>
      </c>
      <c r="J35" s="3" t="s">
        <v>1015</v>
      </c>
      <c r="K35" s="5" t="s">
        <v>380</v>
      </c>
      <c r="L35" s="8" t="s">
        <v>1015</v>
      </c>
      <c r="M35" s="5" t="s">
        <v>381</v>
      </c>
      <c r="N35" s="5" t="s">
        <v>1015</v>
      </c>
      <c r="O35" s="5" t="s">
        <v>382</v>
      </c>
      <c r="P35" s="8" t="s">
        <v>1015</v>
      </c>
      <c r="Q35" s="5" t="s">
        <v>383</v>
      </c>
      <c r="R35" s="8" t="s">
        <v>1015</v>
      </c>
      <c r="S35" s="5" t="s">
        <v>384</v>
      </c>
      <c r="T35" s="8" t="s">
        <v>1015</v>
      </c>
      <c r="U35" s="5" t="s">
        <v>385</v>
      </c>
      <c r="V35" s="8" t="s">
        <v>1015</v>
      </c>
      <c r="W35" s="1" t="s">
        <v>386</v>
      </c>
      <c r="X35" s="5" t="s">
        <v>1015</v>
      </c>
      <c r="Y35" s="4" t="s">
        <v>387</v>
      </c>
      <c r="Z35" s="5" t="s">
        <v>1015</v>
      </c>
      <c r="AA35" s="4" t="s">
        <v>388</v>
      </c>
      <c r="AB35" s="5" t="s">
        <v>1015</v>
      </c>
      <c r="AC35" s="4" t="s">
        <v>389</v>
      </c>
      <c r="AD35" s="5" t="s">
        <v>1015</v>
      </c>
      <c r="AE35" s="1" t="s">
        <v>390</v>
      </c>
      <c r="AF35" s="5" t="s">
        <v>1015</v>
      </c>
      <c r="AG35" s="8" t="s">
        <v>391</v>
      </c>
      <c r="AH35" s="5" t="s">
        <v>1015</v>
      </c>
      <c r="AI35" s="5" t="s">
        <v>392</v>
      </c>
      <c r="AJ35" s="5" t="s">
        <v>1015</v>
      </c>
      <c r="AK35" s="5" t="s">
        <v>393</v>
      </c>
      <c r="AL35" s="5" t="s">
        <v>1015</v>
      </c>
      <c r="AM35" s="8" t="s">
        <v>394</v>
      </c>
      <c r="AN35" s="5" t="s">
        <v>1015</v>
      </c>
      <c r="AO35" s="8" t="s">
        <v>395</v>
      </c>
      <c r="AP35" s="5" t="s">
        <v>1015</v>
      </c>
      <c r="AQ35" s="8" t="s">
        <v>396</v>
      </c>
      <c r="AR35" s="5" t="s">
        <v>1015</v>
      </c>
      <c r="AS35" s="8" t="s">
        <v>397</v>
      </c>
      <c r="AT35" s="5" t="s">
        <v>1015</v>
      </c>
      <c r="AU35" s="8" t="s">
        <v>398</v>
      </c>
      <c r="AV35" s="5" t="s">
        <v>1015</v>
      </c>
      <c r="AW35" s="5" t="s">
        <v>73</v>
      </c>
    </row>
    <row r="36" spans="1:49" x14ac:dyDescent="0.45">
      <c r="A36" s="13" t="s">
        <v>375</v>
      </c>
      <c r="B36" s="13" t="s">
        <v>947</v>
      </c>
      <c r="C36" s="13" t="s">
        <v>376</v>
      </c>
      <c r="D36" s="13" t="s">
        <v>947</v>
      </c>
      <c r="E36" s="14" t="s">
        <v>377</v>
      </c>
      <c r="F36" s="13" t="s">
        <v>947</v>
      </c>
      <c r="G36" s="14" t="s">
        <v>378</v>
      </c>
      <c r="H36" s="13" t="s">
        <v>947</v>
      </c>
      <c r="I36" s="14" t="s">
        <v>379</v>
      </c>
      <c r="J36" s="13" t="s">
        <v>947</v>
      </c>
      <c r="K36" s="14" t="s">
        <v>380</v>
      </c>
      <c r="L36" s="13" t="s">
        <v>947</v>
      </c>
      <c r="M36" s="14" t="s">
        <v>381</v>
      </c>
      <c r="N36" s="13" t="s">
        <v>947</v>
      </c>
      <c r="O36" s="14" t="s">
        <v>382</v>
      </c>
      <c r="P36" s="13" t="s">
        <v>947</v>
      </c>
      <c r="Q36" s="13" t="s">
        <v>383</v>
      </c>
      <c r="R36" s="13" t="s">
        <v>947</v>
      </c>
      <c r="S36" s="13" t="s">
        <v>384</v>
      </c>
      <c r="T36" s="15" t="s">
        <v>948</v>
      </c>
      <c r="U36" s="13" t="s">
        <v>385</v>
      </c>
      <c r="V36" s="13" t="s">
        <v>948</v>
      </c>
      <c r="W36" s="13" t="s">
        <v>386</v>
      </c>
      <c r="X36" s="13" t="s">
        <v>948</v>
      </c>
      <c r="Y36" s="13" t="s">
        <v>387</v>
      </c>
      <c r="Z36" s="13" t="s">
        <v>948</v>
      </c>
      <c r="AA36" s="13" t="s">
        <v>388</v>
      </c>
      <c r="AB36" s="13" t="s">
        <v>948</v>
      </c>
      <c r="AC36" s="13" t="s">
        <v>389</v>
      </c>
      <c r="AD36" s="13" t="s">
        <v>948</v>
      </c>
      <c r="AE36" s="13" t="s">
        <v>390</v>
      </c>
      <c r="AF36" s="13" t="s">
        <v>948</v>
      </c>
      <c r="AG36" s="13" t="s">
        <v>977</v>
      </c>
      <c r="AH36" s="13" t="s">
        <v>948</v>
      </c>
      <c r="AI36" s="13" t="s">
        <v>392</v>
      </c>
      <c r="AJ36" s="13" t="s">
        <v>948</v>
      </c>
      <c r="AK36" s="13" t="s">
        <v>393</v>
      </c>
      <c r="AL36" s="13" t="s">
        <v>948</v>
      </c>
      <c r="AM36" s="13" t="s">
        <v>978</v>
      </c>
      <c r="AN36" s="13" t="s">
        <v>948</v>
      </c>
      <c r="AO36" s="13" t="s">
        <v>395</v>
      </c>
      <c r="AP36" s="13" t="s">
        <v>948</v>
      </c>
      <c r="AQ36" s="13" t="s">
        <v>396</v>
      </c>
      <c r="AR36" s="13" t="s">
        <v>948</v>
      </c>
      <c r="AS36" s="13" t="s">
        <v>397</v>
      </c>
      <c r="AT36" s="13" t="s">
        <v>948</v>
      </c>
      <c r="AU36" s="13" t="s">
        <v>398</v>
      </c>
      <c r="AV36" s="13" t="s">
        <v>948</v>
      </c>
      <c r="AW36" s="13" t="s">
        <v>950</v>
      </c>
    </row>
    <row r="37" spans="1:49" x14ac:dyDescent="0.45">
      <c r="A37" s="5" t="s">
        <v>303</v>
      </c>
      <c r="B37" s="5" t="s">
        <v>1015</v>
      </c>
      <c r="C37" s="5" t="s">
        <v>304</v>
      </c>
      <c r="D37" s="5" t="s">
        <v>1015</v>
      </c>
      <c r="E37" s="5" t="s">
        <v>305</v>
      </c>
      <c r="F37" s="5" t="s">
        <v>1015</v>
      </c>
      <c r="G37" s="5" t="s">
        <v>306</v>
      </c>
      <c r="H37" s="5" t="s">
        <v>1015</v>
      </c>
      <c r="I37" s="5" t="s">
        <v>307</v>
      </c>
      <c r="J37" s="3" t="s">
        <v>1015</v>
      </c>
      <c r="K37" s="5" t="s">
        <v>308</v>
      </c>
      <c r="L37" s="5" t="s">
        <v>1015</v>
      </c>
      <c r="M37" s="5" t="s">
        <v>309</v>
      </c>
      <c r="N37" s="5" t="s">
        <v>1015</v>
      </c>
      <c r="O37" s="5" t="s">
        <v>310</v>
      </c>
      <c r="P37" s="5" t="s">
        <v>1015</v>
      </c>
      <c r="Q37" s="5" t="s">
        <v>311</v>
      </c>
      <c r="R37" s="8" t="s">
        <v>1015</v>
      </c>
      <c r="S37" s="5" t="s">
        <v>312</v>
      </c>
      <c r="T37" s="5" t="s">
        <v>1015</v>
      </c>
      <c r="U37" s="5" t="s">
        <v>313</v>
      </c>
      <c r="V37" s="5" t="s">
        <v>1015</v>
      </c>
      <c r="W37" s="1" t="s">
        <v>314</v>
      </c>
      <c r="X37" s="5" t="s">
        <v>1015</v>
      </c>
      <c r="Y37" s="4" t="s">
        <v>315</v>
      </c>
      <c r="Z37" s="5" t="s">
        <v>1015</v>
      </c>
      <c r="AA37" s="4" t="s">
        <v>316</v>
      </c>
      <c r="AB37" s="5" t="s">
        <v>1015</v>
      </c>
      <c r="AC37" s="4" t="s">
        <v>317</v>
      </c>
      <c r="AD37" s="5" t="s">
        <v>1015</v>
      </c>
      <c r="AE37" s="1" t="s">
        <v>318</v>
      </c>
      <c r="AF37" s="5" t="s">
        <v>1015</v>
      </c>
      <c r="AG37" s="8" t="s">
        <v>319</v>
      </c>
      <c r="AH37" s="5" t="s">
        <v>1015</v>
      </c>
      <c r="AI37" s="5" t="s">
        <v>320</v>
      </c>
      <c r="AJ37" s="5" t="s">
        <v>1015</v>
      </c>
      <c r="AK37" s="5" t="s">
        <v>321</v>
      </c>
      <c r="AL37" s="5" t="s">
        <v>1015</v>
      </c>
      <c r="AM37" s="8" t="s">
        <v>322</v>
      </c>
      <c r="AN37" s="5" t="s">
        <v>1015</v>
      </c>
      <c r="AO37" s="8" t="s">
        <v>323</v>
      </c>
      <c r="AP37" s="5" t="s">
        <v>1015</v>
      </c>
      <c r="AQ37" s="8" t="s">
        <v>324</v>
      </c>
      <c r="AR37" s="5" t="s">
        <v>1015</v>
      </c>
      <c r="AS37" s="8" t="s">
        <v>325</v>
      </c>
      <c r="AT37" s="5" t="s">
        <v>1015</v>
      </c>
      <c r="AU37" s="8" t="s">
        <v>326</v>
      </c>
      <c r="AV37" s="5" t="s">
        <v>1015</v>
      </c>
      <c r="AW37" s="5" t="s">
        <v>73</v>
      </c>
    </row>
    <row r="38" spans="1:49" x14ac:dyDescent="0.45">
      <c r="A38" s="13" t="s">
        <v>303</v>
      </c>
      <c r="B38" s="13" t="s">
        <v>947</v>
      </c>
      <c r="C38" s="13" t="s">
        <v>304</v>
      </c>
      <c r="D38" s="13" t="s">
        <v>947</v>
      </c>
      <c r="E38" s="14" t="s">
        <v>305</v>
      </c>
      <c r="F38" s="13" t="s">
        <v>947</v>
      </c>
      <c r="G38" s="14" t="s">
        <v>306</v>
      </c>
      <c r="H38" s="13" t="s">
        <v>947</v>
      </c>
      <c r="I38" s="14" t="s">
        <v>307</v>
      </c>
      <c r="J38" s="13" t="s">
        <v>947</v>
      </c>
      <c r="K38" s="14" t="s">
        <v>308</v>
      </c>
      <c r="L38" s="13" t="s">
        <v>947</v>
      </c>
      <c r="M38" s="14" t="s">
        <v>309</v>
      </c>
      <c r="N38" s="13" t="s">
        <v>947</v>
      </c>
      <c r="O38" s="14" t="s">
        <v>310</v>
      </c>
      <c r="P38" s="13" t="s">
        <v>947</v>
      </c>
      <c r="Q38" s="13" t="s">
        <v>311</v>
      </c>
      <c r="R38" s="13" t="s">
        <v>947</v>
      </c>
      <c r="S38" s="13" t="s">
        <v>312</v>
      </c>
      <c r="T38" s="13" t="s">
        <v>948</v>
      </c>
      <c r="U38" s="13" t="s">
        <v>313</v>
      </c>
      <c r="V38" s="13" t="s">
        <v>948</v>
      </c>
      <c r="W38" s="13" t="s">
        <v>314</v>
      </c>
      <c r="X38" s="13" t="s">
        <v>948</v>
      </c>
      <c r="Y38" s="13" t="s">
        <v>1016</v>
      </c>
      <c r="Z38" s="13" t="s">
        <v>948</v>
      </c>
      <c r="AA38" s="13" t="s">
        <v>316</v>
      </c>
      <c r="AB38" s="13" t="s">
        <v>948</v>
      </c>
      <c r="AC38" s="13" t="s">
        <v>317</v>
      </c>
      <c r="AD38" s="13" t="s">
        <v>948</v>
      </c>
      <c r="AE38" s="13" t="s">
        <v>971</v>
      </c>
      <c r="AF38" s="13" t="s">
        <v>948</v>
      </c>
      <c r="AG38" s="13" t="s">
        <v>319</v>
      </c>
      <c r="AH38" s="13" t="s">
        <v>948</v>
      </c>
      <c r="AI38" s="13" t="s">
        <v>320</v>
      </c>
      <c r="AJ38" s="13" t="s">
        <v>948</v>
      </c>
      <c r="AK38" s="13" t="s">
        <v>321</v>
      </c>
      <c r="AL38" s="13" t="s">
        <v>948</v>
      </c>
      <c r="AM38" s="13" t="s">
        <v>972</v>
      </c>
      <c r="AN38" s="13" t="s">
        <v>948</v>
      </c>
      <c r="AO38" s="13" t="s">
        <v>323</v>
      </c>
      <c r="AP38" s="13" t="s">
        <v>948</v>
      </c>
      <c r="AQ38" s="13" t="s">
        <v>324</v>
      </c>
      <c r="AR38" s="13" t="s">
        <v>948</v>
      </c>
      <c r="AS38" s="13" t="s">
        <v>325</v>
      </c>
      <c r="AT38" s="13" t="s">
        <v>948</v>
      </c>
      <c r="AU38" s="13" t="s">
        <v>326</v>
      </c>
      <c r="AV38" s="13" t="s">
        <v>948</v>
      </c>
      <c r="AW38" s="13" t="s">
        <v>950</v>
      </c>
    </row>
    <row r="39" spans="1:49" x14ac:dyDescent="0.45">
      <c r="A39" s="5" t="s">
        <v>925</v>
      </c>
      <c r="B39" s="5" t="s">
        <v>1015</v>
      </c>
      <c r="C39" s="5" t="s">
        <v>926</v>
      </c>
      <c r="D39" s="5" t="s">
        <v>1015</v>
      </c>
      <c r="E39" s="5" t="s">
        <v>927</v>
      </c>
      <c r="F39" s="5" t="s">
        <v>1015</v>
      </c>
      <c r="G39" s="5" t="s">
        <v>928</v>
      </c>
      <c r="H39" s="5" t="s">
        <v>1015</v>
      </c>
      <c r="I39" s="5" t="s">
        <v>929</v>
      </c>
      <c r="J39" s="3" t="s">
        <v>1015</v>
      </c>
      <c r="K39" s="5" t="s">
        <v>930</v>
      </c>
      <c r="L39" s="5" t="s">
        <v>1015</v>
      </c>
      <c r="M39" s="5" t="s">
        <v>931</v>
      </c>
      <c r="N39" s="5" t="s">
        <v>1015</v>
      </c>
      <c r="O39" s="5" t="s">
        <v>932</v>
      </c>
      <c r="P39" s="5" t="s">
        <v>1015</v>
      </c>
      <c r="Q39" s="5" t="s">
        <v>933</v>
      </c>
      <c r="R39" s="8" t="s">
        <v>1015</v>
      </c>
      <c r="S39" s="5" t="s">
        <v>934</v>
      </c>
      <c r="T39" s="5" t="s">
        <v>1015</v>
      </c>
      <c r="U39" s="5" t="s">
        <v>935</v>
      </c>
      <c r="V39" s="5" t="s">
        <v>1015</v>
      </c>
      <c r="W39" s="1" t="s">
        <v>936</v>
      </c>
      <c r="X39" s="5" t="s">
        <v>1015</v>
      </c>
      <c r="Y39" s="4" t="s">
        <v>937</v>
      </c>
      <c r="Z39" s="5" t="s">
        <v>1015</v>
      </c>
      <c r="AA39" s="4" t="s">
        <v>938</v>
      </c>
      <c r="AB39" s="5" t="s">
        <v>1015</v>
      </c>
      <c r="AC39" s="4" t="s">
        <v>939</v>
      </c>
      <c r="AD39" s="5" t="s">
        <v>1015</v>
      </c>
      <c r="AE39" s="1" t="s">
        <v>940</v>
      </c>
      <c r="AF39" s="5" t="s">
        <v>1015</v>
      </c>
      <c r="AG39" s="8" t="s">
        <v>941</v>
      </c>
      <c r="AH39" s="5" t="s">
        <v>1015</v>
      </c>
      <c r="AI39" s="5" t="s">
        <v>942</v>
      </c>
      <c r="AJ39" s="5" t="s">
        <v>1015</v>
      </c>
      <c r="AK39" s="5" t="s">
        <v>943</v>
      </c>
      <c r="AL39" s="5" t="s">
        <v>1015</v>
      </c>
      <c r="AM39" s="8" t="s">
        <v>944</v>
      </c>
      <c r="AN39" s="5" t="s">
        <v>1015</v>
      </c>
      <c r="AO39" s="8" t="s">
        <v>945</v>
      </c>
      <c r="AP39" s="5" t="s">
        <v>1015</v>
      </c>
      <c r="AQ39" s="8" t="s">
        <v>946</v>
      </c>
      <c r="AR39" s="5" t="s">
        <v>1015</v>
      </c>
      <c r="AS39" s="8" t="s">
        <v>936</v>
      </c>
      <c r="AT39" s="5" t="s">
        <v>1015</v>
      </c>
      <c r="AU39" s="8" t="s">
        <v>928</v>
      </c>
      <c r="AV39" s="5" t="s">
        <v>1015</v>
      </c>
      <c r="AW39" s="5" t="s">
        <v>73</v>
      </c>
    </row>
    <row r="40" spans="1:49" s="17" customFormat="1" x14ac:dyDescent="0.45">
      <c r="A40" s="5" t="s">
        <v>211</v>
      </c>
      <c r="B40" s="5" t="s">
        <v>1015</v>
      </c>
      <c r="C40" s="5" t="s">
        <v>212</v>
      </c>
      <c r="D40" s="5" t="s">
        <v>1015</v>
      </c>
      <c r="E40" s="5" t="s">
        <v>213</v>
      </c>
      <c r="F40" s="5" t="s">
        <v>1015</v>
      </c>
      <c r="G40" s="5" t="s">
        <v>214</v>
      </c>
      <c r="H40" s="5" t="s">
        <v>1015</v>
      </c>
      <c r="I40" s="5" t="s">
        <v>215</v>
      </c>
      <c r="J40" s="3" t="s">
        <v>1015</v>
      </c>
      <c r="K40" s="5" t="s">
        <v>216</v>
      </c>
      <c r="L40" s="5" t="s">
        <v>1015</v>
      </c>
      <c r="M40" s="5" t="s">
        <v>217</v>
      </c>
      <c r="N40" s="5" t="s">
        <v>1015</v>
      </c>
      <c r="O40" s="5" t="s">
        <v>218</v>
      </c>
      <c r="P40" s="5" t="s">
        <v>1015</v>
      </c>
      <c r="Q40" s="5" t="s">
        <v>219</v>
      </c>
      <c r="R40" s="8" t="s">
        <v>1015</v>
      </c>
      <c r="S40" s="5" t="s">
        <v>211</v>
      </c>
      <c r="T40" s="5" t="s">
        <v>1015</v>
      </c>
      <c r="U40" s="5" t="s">
        <v>220</v>
      </c>
      <c r="V40" s="5" t="s">
        <v>1015</v>
      </c>
      <c r="W40" s="1" t="s">
        <v>221</v>
      </c>
      <c r="X40" s="5" t="s">
        <v>1015</v>
      </c>
      <c r="Y40" s="4" t="s">
        <v>222</v>
      </c>
      <c r="Z40" s="5" t="s">
        <v>1015</v>
      </c>
      <c r="AA40" s="4" t="s">
        <v>223</v>
      </c>
      <c r="AB40" s="5" t="s">
        <v>1015</v>
      </c>
      <c r="AC40" s="4" t="s">
        <v>224</v>
      </c>
      <c r="AD40" s="5" t="s">
        <v>1015</v>
      </c>
      <c r="AE40" s="1" t="s">
        <v>225</v>
      </c>
      <c r="AF40" s="5" t="s">
        <v>1015</v>
      </c>
      <c r="AG40" s="8" t="s">
        <v>226</v>
      </c>
      <c r="AH40" s="5" t="s">
        <v>1015</v>
      </c>
      <c r="AI40" s="5" t="s">
        <v>227</v>
      </c>
      <c r="AJ40" s="5" t="s">
        <v>1015</v>
      </c>
      <c r="AK40" s="5" t="s">
        <v>228</v>
      </c>
      <c r="AL40" s="5" t="s">
        <v>1015</v>
      </c>
      <c r="AM40" s="8" t="s">
        <v>229</v>
      </c>
      <c r="AN40" s="5" t="s">
        <v>1015</v>
      </c>
      <c r="AO40" s="8" t="s">
        <v>230</v>
      </c>
      <c r="AP40" s="5" t="s">
        <v>1015</v>
      </c>
      <c r="AQ40" s="8" t="s">
        <v>231</v>
      </c>
      <c r="AR40" s="5" t="s">
        <v>1015</v>
      </c>
      <c r="AS40" s="8" t="s">
        <v>232</v>
      </c>
      <c r="AT40" s="5" t="s">
        <v>1015</v>
      </c>
      <c r="AU40" s="8" t="s">
        <v>214</v>
      </c>
      <c r="AV40" s="5" t="s">
        <v>1015</v>
      </c>
      <c r="AW40" s="5" t="s">
        <v>73</v>
      </c>
    </row>
    <row r="41" spans="1:49" s="13" customFormat="1" x14ac:dyDescent="0.45">
      <c r="A41" s="13" t="s">
        <v>211</v>
      </c>
      <c r="B41" s="13" t="s">
        <v>947</v>
      </c>
      <c r="C41" s="13" t="s">
        <v>212</v>
      </c>
      <c r="D41" s="13" t="s">
        <v>947</v>
      </c>
      <c r="E41" s="14" t="s">
        <v>213</v>
      </c>
      <c r="F41" s="13" t="s">
        <v>947</v>
      </c>
      <c r="G41" s="14" t="s">
        <v>214</v>
      </c>
      <c r="H41" s="13" t="s">
        <v>947</v>
      </c>
      <c r="I41" s="14" t="s">
        <v>215</v>
      </c>
      <c r="J41" s="13" t="s">
        <v>947</v>
      </c>
      <c r="K41" s="14" t="s">
        <v>216</v>
      </c>
      <c r="L41" s="13" t="s">
        <v>947</v>
      </c>
      <c r="M41" s="14" t="s">
        <v>217</v>
      </c>
      <c r="N41" s="13" t="s">
        <v>947</v>
      </c>
      <c r="O41" s="14" t="s">
        <v>218</v>
      </c>
      <c r="P41" s="13" t="s">
        <v>947</v>
      </c>
      <c r="Q41" s="13" t="s">
        <v>219</v>
      </c>
      <c r="R41" s="13" t="s">
        <v>947</v>
      </c>
      <c r="S41" s="13" t="s">
        <v>211</v>
      </c>
      <c r="T41" s="13" t="s">
        <v>948</v>
      </c>
      <c r="U41" s="13" t="s">
        <v>220</v>
      </c>
      <c r="V41" s="13" t="s">
        <v>948</v>
      </c>
      <c r="W41" s="13" t="s">
        <v>221</v>
      </c>
      <c r="X41" s="13" t="s">
        <v>948</v>
      </c>
      <c r="Y41" s="13" t="s">
        <v>222</v>
      </c>
      <c r="Z41" s="13" t="s">
        <v>948</v>
      </c>
      <c r="AA41" s="13" t="s">
        <v>223</v>
      </c>
      <c r="AB41" s="13" t="s">
        <v>948</v>
      </c>
      <c r="AC41" s="13" t="s">
        <v>224</v>
      </c>
      <c r="AD41" s="13" t="s">
        <v>948</v>
      </c>
      <c r="AE41" s="13" t="s">
        <v>225</v>
      </c>
      <c r="AF41" s="13" t="s">
        <v>948</v>
      </c>
      <c r="AG41" s="13" t="s">
        <v>226</v>
      </c>
      <c r="AH41" s="13" t="s">
        <v>948</v>
      </c>
      <c r="AI41" s="13" t="s">
        <v>227</v>
      </c>
      <c r="AJ41" s="13" t="s">
        <v>948</v>
      </c>
      <c r="AK41" s="13" t="s">
        <v>228</v>
      </c>
      <c r="AL41" s="13" t="s">
        <v>948</v>
      </c>
      <c r="AM41" s="13" t="s">
        <v>963</v>
      </c>
      <c r="AN41" s="13" t="s">
        <v>948</v>
      </c>
      <c r="AO41" s="13" t="s">
        <v>230</v>
      </c>
      <c r="AP41" s="13" t="s">
        <v>948</v>
      </c>
      <c r="AQ41" s="13" t="s">
        <v>231</v>
      </c>
      <c r="AR41" s="13" t="s">
        <v>948</v>
      </c>
      <c r="AS41" s="13" t="s">
        <v>232</v>
      </c>
      <c r="AT41" s="13" t="s">
        <v>948</v>
      </c>
      <c r="AU41" s="13" t="s">
        <v>214</v>
      </c>
      <c r="AV41" s="13" t="s">
        <v>948</v>
      </c>
      <c r="AW41" s="13" t="s">
        <v>950</v>
      </c>
    </row>
    <row r="42" spans="1:49" s="13" customFormat="1" x14ac:dyDescent="0.45">
      <c r="A42" s="5" t="s">
        <v>590</v>
      </c>
      <c r="B42" s="5" t="s">
        <v>1015</v>
      </c>
      <c r="C42" s="5" t="s">
        <v>591</v>
      </c>
      <c r="D42" s="5" t="s">
        <v>1015</v>
      </c>
      <c r="E42" s="5" t="s">
        <v>592</v>
      </c>
      <c r="F42" s="5" t="s">
        <v>1015</v>
      </c>
      <c r="G42" s="5" t="s">
        <v>593</v>
      </c>
      <c r="H42" s="5" t="s">
        <v>1015</v>
      </c>
      <c r="I42" s="5" t="s">
        <v>594</v>
      </c>
      <c r="J42" s="3" t="s">
        <v>1015</v>
      </c>
      <c r="K42" s="5" t="s">
        <v>595</v>
      </c>
      <c r="L42" s="5" t="s">
        <v>1015</v>
      </c>
      <c r="M42" s="5" t="s">
        <v>596</v>
      </c>
      <c r="N42" s="5" t="s">
        <v>1015</v>
      </c>
      <c r="O42" s="5" t="s">
        <v>597</v>
      </c>
      <c r="P42" s="5" t="s">
        <v>1015</v>
      </c>
      <c r="Q42" s="5" t="s">
        <v>598</v>
      </c>
      <c r="R42" s="8" t="s">
        <v>1015</v>
      </c>
      <c r="S42" s="5" t="s">
        <v>599</v>
      </c>
      <c r="T42" s="5" t="s">
        <v>1015</v>
      </c>
      <c r="U42" s="5" t="s">
        <v>600</v>
      </c>
      <c r="V42" s="5" t="s">
        <v>1015</v>
      </c>
      <c r="W42" s="1" t="s">
        <v>601</v>
      </c>
      <c r="X42" s="5" t="s">
        <v>1015</v>
      </c>
      <c r="Y42" s="4" t="s">
        <v>602</v>
      </c>
      <c r="Z42" s="5" t="s">
        <v>1015</v>
      </c>
      <c r="AA42" s="4" t="s">
        <v>603</v>
      </c>
      <c r="AB42" s="5" t="s">
        <v>1015</v>
      </c>
      <c r="AC42" s="4" t="s">
        <v>604</v>
      </c>
      <c r="AD42" s="5" t="s">
        <v>1015</v>
      </c>
      <c r="AE42" s="1" t="s">
        <v>605</v>
      </c>
      <c r="AF42" s="5" t="s">
        <v>1015</v>
      </c>
      <c r="AG42" s="8" t="s">
        <v>606</v>
      </c>
      <c r="AH42" s="5" t="s">
        <v>1015</v>
      </c>
      <c r="AI42" s="5" t="s">
        <v>607</v>
      </c>
      <c r="AJ42" s="5" t="s">
        <v>1015</v>
      </c>
      <c r="AK42" s="5" t="s">
        <v>608</v>
      </c>
      <c r="AL42" s="5" t="s">
        <v>1015</v>
      </c>
      <c r="AM42" s="8" t="s">
        <v>609</v>
      </c>
      <c r="AN42" s="5" t="s">
        <v>1015</v>
      </c>
      <c r="AO42" s="8" t="s">
        <v>610</v>
      </c>
      <c r="AP42" s="5" t="s">
        <v>1015</v>
      </c>
      <c r="AQ42" s="8" t="s">
        <v>611</v>
      </c>
      <c r="AR42" s="5" t="s">
        <v>1015</v>
      </c>
      <c r="AS42" s="8" t="s">
        <v>612</v>
      </c>
      <c r="AT42" s="5" t="s">
        <v>1015</v>
      </c>
      <c r="AU42" s="8" t="s">
        <v>613</v>
      </c>
      <c r="AV42" s="5" t="s">
        <v>1015</v>
      </c>
      <c r="AW42" s="5" t="s">
        <v>73</v>
      </c>
    </row>
    <row r="43" spans="1:49" s="13" customFormat="1" x14ac:dyDescent="0.45">
      <c r="A43" s="13" t="s">
        <v>590</v>
      </c>
      <c r="B43" s="13" t="s">
        <v>947</v>
      </c>
      <c r="C43" s="13" t="s">
        <v>591</v>
      </c>
      <c r="D43" s="13" t="s">
        <v>947</v>
      </c>
      <c r="E43" s="14" t="s">
        <v>592</v>
      </c>
      <c r="F43" s="13" t="s">
        <v>947</v>
      </c>
      <c r="G43" s="14" t="s">
        <v>593</v>
      </c>
      <c r="H43" s="13" t="s">
        <v>947</v>
      </c>
      <c r="I43" s="14" t="s">
        <v>594</v>
      </c>
      <c r="J43" s="13" t="s">
        <v>947</v>
      </c>
      <c r="K43" s="14" t="s">
        <v>595</v>
      </c>
      <c r="L43" s="13" t="s">
        <v>947</v>
      </c>
      <c r="M43" s="14" t="s">
        <v>596</v>
      </c>
      <c r="N43" s="13" t="s">
        <v>947</v>
      </c>
      <c r="O43" s="14" t="s">
        <v>597</v>
      </c>
      <c r="P43" s="13" t="s">
        <v>947</v>
      </c>
      <c r="Q43" s="13" t="s">
        <v>598</v>
      </c>
      <c r="R43" s="13" t="s">
        <v>947</v>
      </c>
      <c r="S43" s="13" t="s">
        <v>599</v>
      </c>
      <c r="T43" s="13" t="s">
        <v>948</v>
      </c>
      <c r="U43" s="13" t="s">
        <v>600</v>
      </c>
      <c r="V43" s="13" t="s">
        <v>948</v>
      </c>
      <c r="W43" s="13" t="s">
        <v>601</v>
      </c>
      <c r="X43" s="13" t="s">
        <v>948</v>
      </c>
      <c r="Y43" s="13" t="s">
        <v>602</v>
      </c>
      <c r="Z43" s="13" t="s">
        <v>948</v>
      </c>
      <c r="AA43" s="13" t="s">
        <v>603</v>
      </c>
      <c r="AB43" s="13" t="s">
        <v>948</v>
      </c>
      <c r="AC43" s="13" t="s">
        <v>604</v>
      </c>
      <c r="AD43" s="13" t="s">
        <v>948</v>
      </c>
      <c r="AE43" s="13" t="s">
        <v>605</v>
      </c>
      <c r="AF43" s="13" t="s">
        <v>948</v>
      </c>
      <c r="AG43" s="13" t="s">
        <v>606</v>
      </c>
      <c r="AH43" s="13" t="s">
        <v>948</v>
      </c>
      <c r="AI43" s="13" t="s">
        <v>607</v>
      </c>
      <c r="AJ43" s="13" t="s">
        <v>948</v>
      </c>
      <c r="AK43" s="13" t="s">
        <v>608</v>
      </c>
      <c r="AL43" s="13" t="s">
        <v>948</v>
      </c>
      <c r="AM43" s="13" t="s">
        <v>998</v>
      </c>
      <c r="AN43" s="13" t="s">
        <v>948</v>
      </c>
      <c r="AO43" s="13" t="s">
        <v>610</v>
      </c>
      <c r="AP43" s="13" t="s">
        <v>948</v>
      </c>
      <c r="AQ43" s="13" t="s">
        <v>611</v>
      </c>
      <c r="AR43" s="13" t="s">
        <v>948</v>
      </c>
      <c r="AS43" s="13" t="s">
        <v>612</v>
      </c>
      <c r="AT43" s="13" t="s">
        <v>948</v>
      </c>
      <c r="AU43" s="13" t="s">
        <v>613</v>
      </c>
      <c r="AV43" s="13" t="s">
        <v>948</v>
      </c>
      <c r="AW43" s="13" t="s">
        <v>950</v>
      </c>
    </row>
    <row r="44" spans="1:49" s="13" customFormat="1" x14ac:dyDescent="0.45">
      <c r="A44" s="5" t="s">
        <v>566</v>
      </c>
      <c r="B44" s="5" t="s">
        <v>1015</v>
      </c>
      <c r="C44" s="5" t="s">
        <v>567</v>
      </c>
      <c r="D44" s="5" t="s">
        <v>1015</v>
      </c>
      <c r="E44" s="5" t="s">
        <v>568</v>
      </c>
      <c r="F44" s="5" t="s">
        <v>1015</v>
      </c>
      <c r="G44" s="5" t="s">
        <v>569</v>
      </c>
      <c r="H44" s="2" t="s">
        <v>1015</v>
      </c>
      <c r="I44" s="5" t="s">
        <v>570</v>
      </c>
      <c r="J44" s="3" t="s">
        <v>1015</v>
      </c>
      <c r="K44" s="5" t="s">
        <v>571</v>
      </c>
      <c r="L44" s="8" t="s">
        <v>1015</v>
      </c>
      <c r="M44" s="5" t="s">
        <v>572</v>
      </c>
      <c r="N44" s="5" t="s">
        <v>1015</v>
      </c>
      <c r="O44" s="5" t="s">
        <v>573</v>
      </c>
      <c r="P44" s="8" t="s">
        <v>1015</v>
      </c>
      <c r="Q44" s="5" t="s">
        <v>574</v>
      </c>
      <c r="R44" s="8" t="s">
        <v>1015</v>
      </c>
      <c r="S44" s="5" t="s">
        <v>575</v>
      </c>
      <c r="T44" s="8" t="s">
        <v>1015</v>
      </c>
      <c r="U44" s="5" t="s">
        <v>576</v>
      </c>
      <c r="V44" s="8" t="s">
        <v>1015</v>
      </c>
      <c r="W44" s="1" t="s">
        <v>577</v>
      </c>
      <c r="X44" s="5" t="s">
        <v>1015</v>
      </c>
      <c r="Y44" s="4" t="s">
        <v>578</v>
      </c>
      <c r="Z44" s="5" t="s">
        <v>1015</v>
      </c>
      <c r="AA44" s="4" t="s">
        <v>579</v>
      </c>
      <c r="AB44" s="5" t="s">
        <v>1015</v>
      </c>
      <c r="AC44" s="4" t="s">
        <v>580</v>
      </c>
      <c r="AD44" s="5" t="s">
        <v>1015</v>
      </c>
      <c r="AE44" s="1" t="s">
        <v>581</v>
      </c>
      <c r="AF44" s="5" t="s">
        <v>1015</v>
      </c>
      <c r="AG44" s="8" t="s">
        <v>582</v>
      </c>
      <c r="AH44" s="5" t="s">
        <v>1015</v>
      </c>
      <c r="AI44" s="5" t="s">
        <v>583</v>
      </c>
      <c r="AJ44" s="5" t="s">
        <v>1015</v>
      </c>
      <c r="AK44" s="5" t="s">
        <v>584</v>
      </c>
      <c r="AL44" s="5" t="s">
        <v>1015</v>
      </c>
      <c r="AM44" s="8" t="s">
        <v>585</v>
      </c>
      <c r="AN44" s="5" t="s">
        <v>1015</v>
      </c>
      <c r="AO44" s="8" t="s">
        <v>586</v>
      </c>
      <c r="AP44" s="5" t="s">
        <v>1015</v>
      </c>
      <c r="AQ44" s="8" t="s">
        <v>587</v>
      </c>
      <c r="AR44" s="5" t="s">
        <v>1015</v>
      </c>
      <c r="AS44" s="8" t="s">
        <v>588</v>
      </c>
      <c r="AT44" s="5" t="s">
        <v>1015</v>
      </c>
      <c r="AU44" s="8" t="s">
        <v>589</v>
      </c>
      <c r="AV44" s="5" t="s">
        <v>1015</v>
      </c>
      <c r="AW44" s="5" t="s">
        <v>73</v>
      </c>
    </row>
    <row r="45" spans="1:49" s="13" customFormat="1" x14ac:dyDescent="0.45">
      <c r="A45" s="13" t="s">
        <v>566</v>
      </c>
      <c r="B45" s="13" t="s">
        <v>947</v>
      </c>
      <c r="C45" s="13" t="s">
        <v>567</v>
      </c>
      <c r="D45" s="13" t="s">
        <v>947</v>
      </c>
      <c r="E45" s="14" t="s">
        <v>568</v>
      </c>
      <c r="F45" s="13" t="s">
        <v>947</v>
      </c>
      <c r="G45" s="14" t="s">
        <v>569</v>
      </c>
      <c r="H45" s="13" t="s">
        <v>947</v>
      </c>
      <c r="I45" s="14" t="s">
        <v>570</v>
      </c>
      <c r="J45" s="13" t="s">
        <v>947</v>
      </c>
      <c r="K45" s="14" t="s">
        <v>571</v>
      </c>
      <c r="L45" s="13" t="s">
        <v>947</v>
      </c>
      <c r="M45" s="14" t="s">
        <v>572</v>
      </c>
      <c r="N45" s="13" t="s">
        <v>947</v>
      </c>
      <c r="O45" s="14" t="s">
        <v>573</v>
      </c>
      <c r="P45" s="13" t="s">
        <v>947</v>
      </c>
      <c r="Q45" s="13" t="s">
        <v>574</v>
      </c>
      <c r="R45" s="13" t="s">
        <v>947</v>
      </c>
      <c r="S45" s="13" t="s">
        <v>575</v>
      </c>
      <c r="T45" s="15" t="s">
        <v>948</v>
      </c>
      <c r="U45" s="13" t="s">
        <v>576</v>
      </c>
      <c r="V45" s="13" t="s">
        <v>948</v>
      </c>
      <c r="W45" s="13" t="s">
        <v>577</v>
      </c>
      <c r="X45" s="13" t="s">
        <v>948</v>
      </c>
      <c r="Y45" s="13" t="s">
        <v>578</v>
      </c>
      <c r="Z45" s="13" t="s">
        <v>948</v>
      </c>
      <c r="AA45" s="13" t="s">
        <v>579</v>
      </c>
      <c r="AB45" s="13" t="s">
        <v>948</v>
      </c>
      <c r="AC45" s="13" t="s">
        <v>580</v>
      </c>
      <c r="AD45" s="13" t="s">
        <v>948</v>
      </c>
      <c r="AE45" s="13" t="s">
        <v>581</v>
      </c>
      <c r="AF45" s="13" t="s">
        <v>948</v>
      </c>
      <c r="AG45" s="13" t="s">
        <v>582</v>
      </c>
      <c r="AH45" s="13" t="s">
        <v>948</v>
      </c>
      <c r="AI45" s="13" t="s">
        <v>583</v>
      </c>
      <c r="AJ45" s="13" t="s">
        <v>948</v>
      </c>
      <c r="AK45" s="13" t="s">
        <v>584</v>
      </c>
      <c r="AL45" s="13" t="s">
        <v>948</v>
      </c>
      <c r="AM45" s="13" t="s">
        <v>997</v>
      </c>
      <c r="AN45" s="13" t="s">
        <v>948</v>
      </c>
      <c r="AO45" s="13" t="s">
        <v>586</v>
      </c>
      <c r="AP45" s="13" t="s">
        <v>948</v>
      </c>
      <c r="AQ45" s="13" t="s">
        <v>587</v>
      </c>
      <c r="AR45" s="13" t="s">
        <v>948</v>
      </c>
      <c r="AS45" s="13" t="s">
        <v>588</v>
      </c>
      <c r="AT45" s="13" t="s">
        <v>948</v>
      </c>
      <c r="AU45" s="13" t="s">
        <v>589</v>
      </c>
      <c r="AV45" s="13" t="s">
        <v>948</v>
      </c>
      <c r="AW45" s="13" t="s">
        <v>950</v>
      </c>
    </row>
    <row r="46" spans="1:49" s="13" customFormat="1" x14ac:dyDescent="0.45">
      <c r="A46" s="5" t="s">
        <v>49</v>
      </c>
      <c r="B46" s="5" t="s">
        <v>1015</v>
      </c>
      <c r="C46" s="5" t="s">
        <v>50</v>
      </c>
      <c r="D46" s="5" t="s">
        <v>1015</v>
      </c>
      <c r="E46" s="5" t="s">
        <v>51</v>
      </c>
      <c r="F46" s="5" t="s">
        <v>1015</v>
      </c>
      <c r="G46" s="8" t="s">
        <v>52</v>
      </c>
      <c r="H46" s="8" t="s">
        <v>1015</v>
      </c>
      <c r="I46" s="8" t="s">
        <v>53</v>
      </c>
      <c r="J46" s="3" t="s">
        <v>1015</v>
      </c>
      <c r="K46" s="8" t="s">
        <v>54</v>
      </c>
      <c r="L46" s="8" t="s">
        <v>1015</v>
      </c>
      <c r="M46" s="5" t="s">
        <v>55</v>
      </c>
      <c r="N46" s="5" t="s">
        <v>1015</v>
      </c>
      <c r="O46" s="9" t="s">
        <v>56</v>
      </c>
      <c r="P46" s="8" t="s">
        <v>1015</v>
      </c>
      <c r="Q46" s="9" t="s">
        <v>57</v>
      </c>
      <c r="R46" s="8" t="s">
        <v>1015</v>
      </c>
      <c r="S46" s="8" t="s">
        <v>58</v>
      </c>
      <c r="T46" s="8" t="s">
        <v>1015</v>
      </c>
      <c r="U46" s="8" t="s">
        <v>59</v>
      </c>
      <c r="V46" s="8" t="s">
        <v>1015</v>
      </c>
      <c r="W46" s="1" t="s">
        <v>60</v>
      </c>
      <c r="X46" s="5" t="s">
        <v>1015</v>
      </c>
      <c r="Y46" s="4" t="s">
        <v>61</v>
      </c>
      <c r="Z46" s="5" t="s">
        <v>1015</v>
      </c>
      <c r="AA46" s="4" t="s">
        <v>62</v>
      </c>
      <c r="AB46" s="5" t="s">
        <v>1015</v>
      </c>
      <c r="AC46" s="4" t="s">
        <v>63</v>
      </c>
      <c r="AD46" s="5" t="s">
        <v>1015</v>
      </c>
      <c r="AE46" s="1" t="s">
        <v>64</v>
      </c>
      <c r="AF46" s="5" t="s">
        <v>1015</v>
      </c>
      <c r="AG46" s="8" t="s">
        <v>65</v>
      </c>
      <c r="AH46" s="5" t="s">
        <v>1015</v>
      </c>
      <c r="AI46" s="8" t="s">
        <v>66</v>
      </c>
      <c r="AJ46" s="5" t="s">
        <v>1015</v>
      </c>
      <c r="AK46" s="9" t="s">
        <v>67</v>
      </c>
      <c r="AL46" s="5" t="s">
        <v>1015</v>
      </c>
      <c r="AM46" s="8" t="s">
        <v>68</v>
      </c>
      <c r="AN46" s="5" t="s">
        <v>1015</v>
      </c>
      <c r="AO46" s="8" t="s">
        <v>69</v>
      </c>
      <c r="AP46" s="5" t="s">
        <v>1015</v>
      </c>
      <c r="AQ46" s="8" t="s">
        <v>70</v>
      </c>
      <c r="AR46" s="5" t="s">
        <v>1015</v>
      </c>
      <c r="AS46" s="8" t="s">
        <v>71</v>
      </c>
      <c r="AT46" s="5" t="s">
        <v>1015</v>
      </c>
      <c r="AU46" s="8" t="s">
        <v>72</v>
      </c>
      <c r="AV46" s="5" t="s">
        <v>1015</v>
      </c>
      <c r="AW46" s="5" t="s">
        <v>73</v>
      </c>
    </row>
    <row r="47" spans="1:49" s="13" customFormat="1" x14ac:dyDescent="0.45">
      <c r="A47" s="5" t="s">
        <v>233</v>
      </c>
      <c r="B47" s="5" t="s">
        <v>1015</v>
      </c>
      <c r="C47" s="5" t="s">
        <v>234</v>
      </c>
      <c r="D47" s="5" t="s">
        <v>1015</v>
      </c>
      <c r="E47" s="5" t="s">
        <v>235</v>
      </c>
      <c r="F47" s="5" t="s">
        <v>1015</v>
      </c>
      <c r="G47" s="5" t="s">
        <v>236</v>
      </c>
      <c r="H47" s="8" t="s">
        <v>1015</v>
      </c>
      <c r="I47" s="5" t="s">
        <v>237</v>
      </c>
      <c r="J47" s="3" t="s">
        <v>1015</v>
      </c>
      <c r="K47" s="5" t="s">
        <v>238</v>
      </c>
      <c r="L47" s="8" t="s">
        <v>1015</v>
      </c>
      <c r="M47" s="5" t="s">
        <v>239</v>
      </c>
      <c r="N47" s="5" t="s">
        <v>1015</v>
      </c>
      <c r="O47" s="5" t="s">
        <v>240</v>
      </c>
      <c r="P47" s="8" t="s">
        <v>1015</v>
      </c>
      <c r="Q47" s="5" t="s">
        <v>241</v>
      </c>
      <c r="R47" s="8" t="s">
        <v>1015</v>
      </c>
      <c r="S47" s="5" t="s">
        <v>242</v>
      </c>
      <c r="T47" s="8" t="s">
        <v>1015</v>
      </c>
      <c r="U47" s="5" t="s">
        <v>243</v>
      </c>
      <c r="V47" s="8" t="s">
        <v>1015</v>
      </c>
      <c r="W47" s="1" t="s">
        <v>244</v>
      </c>
      <c r="X47" s="5" t="s">
        <v>1015</v>
      </c>
      <c r="Y47" s="4" t="s">
        <v>245</v>
      </c>
      <c r="Z47" s="5" t="s">
        <v>1015</v>
      </c>
      <c r="AA47" s="4" t="s">
        <v>246</v>
      </c>
      <c r="AB47" s="5" t="s">
        <v>1015</v>
      </c>
      <c r="AC47" s="4" t="s">
        <v>247</v>
      </c>
      <c r="AD47" s="5" t="s">
        <v>1015</v>
      </c>
      <c r="AE47" s="1" t="s">
        <v>248</v>
      </c>
      <c r="AF47" s="5" t="s">
        <v>1015</v>
      </c>
      <c r="AG47" s="8" t="s">
        <v>249</v>
      </c>
      <c r="AH47" s="5" t="s">
        <v>1015</v>
      </c>
      <c r="AI47" s="5" t="s">
        <v>250</v>
      </c>
      <c r="AJ47" s="5" t="s">
        <v>1015</v>
      </c>
      <c r="AK47" s="5" t="s">
        <v>251</v>
      </c>
      <c r="AL47" s="5" t="s">
        <v>1015</v>
      </c>
      <c r="AM47" s="8" t="s">
        <v>252</v>
      </c>
      <c r="AN47" s="5" t="s">
        <v>1015</v>
      </c>
      <c r="AO47" s="8" t="s">
        <v>253</v>
      </c>
      <c r="AP47" s="5" t="s">
        <v>1015</v>
      </c>
      <c r="AQ47" s="8" t="s">
        <v>254</v>
      </c>
      <c r="AR47" s="5" t="s">
        <v>1015</v>
      </c>
      <c r="AS47" s="8" t="s">
        <v>255</v>
      </c>
      <c r="AT47" s="5" t="s">
        <v>1015</v>
      </c>
      <c r="AU47" s="8" t="s">
        <v>236</v>
      </c>
      <c r="AV47" s="5" t="s">
        <v>1015</v>
      </c>
      <c r="AW47" s="5" t="s">
        <v>73</v>
      </c>
    </row>
    <row r="48" spans="1:49" s="13" customFormat="1" x14ac:dyDescent="0.45">
      <c r="A48" s="13" t="s">
        <v>233</v>
      </c>
      <c r="B48" s="13" t="s">
        <v>947</v>
      </c>
      <c r="C48" s="13" t="s">
        <v>234</v>
      </c>
      <c r="D48" s="13" t="s">
        <v>947</v>
      </c>
      <c r="E48" s="14" t="s">
        <v>235</v>
      </c>
      <c r="F48" s="13" t="s">
        <v>947</v>
      </c>
      <c r="G48" s="14" t="s">
        <v>236</v>
      </c>
      <c r="H48" s="13" t="s">
        <v>947</v>
      </c>
      <c r="I48" s="14" t="s">
        <v>237</v>
      </c>
      <c r="J48" s="13" t="s">
        <v>947</v>
      </c>
      <c r="K48" s="14" t="s">
        <v>238</v>
      </c>
      <c r="L48" s="13" t="s">
        <v>947</v>
      </c>
      <c r="M48" s="14" t="s">
        <v>239</v>
      </c>
      <c r="N48" s="13" t="s">
        <v>947</v>
      </c>
      <c r="O48" s="14" t="s">
        <v>240</v>
      </c>
      <c r="P48" s="13" t="s">
        <v>947</v>
      </c>
      <c r="Q48" s="13" t="s">
        <v>241</v>
      </c>
      <c r="R48" s="13" t="s">
        <v>947</v>
      </c>
      <c r="S48" s="13" t="s">
        <v>242</v>
      </c>
      <c r="T48" s="15" t="s">
        <v>948</v>
      </c>
      <c r="U48" s="13" t="s">
        <v>243</v>
      </c>
      <c r="V48" s="13" t="s">
        <v>948</v>
      </c>
      <c r="W48" s="13" t="s">
        <v>244</v>
      </c>
      <c r="X48" s="13" t="s">
        <v>948</v>
      </c>
      <c r="Y48" s="13" t="s">
        <v>245</v>
      </c>
      <c r="Z48" s="13" t="s">
        <v>948</v>
      </c>
      <c r="AA48" s="13" t="s">
        <v>246</v>
      </c>
      <c r="AB48" s="13" t="s">
        <v>948</v>
      </c>
      <c r="AC48" s="13" t="s">
        <v>247</v>
      </c>
      <c r="AD48" s="13" t="s">
        <v>948</v>
      </c>
      <c r="AE48" s="13" t="s">
        <v>248</v>
      </c>
      <c r="AF48" s="13" t="s">
        <v>948</v>
      </c>
      <c r="AG48" s="13" t="s">
        <v>249</v>
      </c>
      <c r="AH48" s="13" t="s">
        <v>948</v>
      </c>
      <c r="AI48" s="13" t="s">
        <v>250</v>
      </c>
      <c r="AJ48" s="13" t="s">
        <v>948</v>
      </c>
      <c r="AK48" s="13" t="s">
        <v>251</v>
      </c>
      <c r="AL48" s="13" t="s">
        <v>948</v>
      </c>
      <c r="AM48" s="13" t="s">
        <v>964</v>
      </c>
      <c r="AN48" s="13" t="s">
        <v>948</v>
      </c>
      <c r="AO48" s="13" t="s">
        <v>253</v>
      </c>
      <c r="AP48" s="13" t="s">
        <v>948</v>
      </c>
      <c r="AQ48" s="13" t="s">
        <v>254</v>
      </c>
      <c r="AR48" s="13" t="s">
        <v>948</v>
      </c>
      <c r="AS48" s="13" t="s">
        <v>255</v>
      </c>
      <c r="AT48" s="13" t="s">
        <v>948</v>
      </c>
      <c r="AU48" s="13" t="s">
        <v>236</v>
      </c>
      <c r="AV48" s="13" t="s">
        <v>948</v>
      </c>
      <c r="AW48" s="13" t="s">
        <v>950</v>
      </c>
    </row>
    <row r="49" spans="1:49" s="13" customFormat="1" x14ac:dyDescent="0.45">
      <c r="A49" s="5" t="s">
        <v>187</v>
      </c>
      <c r="B49" s="5" t="s">
        <v>1015</v>
      </c>
      <c r="C49" s="5" t="s">
        <v>188</v>
      </c>
      <c r="D49" s="5" t="s">
        <v>1015</v>
      </c>
      <c r="E49" s="5" t="s">
        <v>189</v>
      </c>
      <c r="F49" s="5" t="s">
        <v>1015</v>
      </c>
      <c r="G49" s="5" t="s">
        <v>190</v>
      </c>
      <c r="H49" s="2" t="s">
        <v>1015</v>
      </c>
      <c r="I49" s="5" t="s">
        <v>191</v>
      </c>
      <c r="J49" s="3" t="s">
        <v>1015</v>
      </c>
      <c r="K49" s="5" t="s">
        <v>192</v>
      </c>
      <c r="L49" s="8" t="s">
        <v>1015</v>
      </c>
      <c r="M49" s="5" t="s">
        <v>193</v>
      </c>
      <c r="N49" s="5" t="s">
        <v>1015</v>
      </c>
      <c r="O49" s="5" t="s">
        <v>194</v>
      </c>
      <c r="P49" s="8" t="s">
        <v>1015</v>
      </c>
      <c r="Q49" s="5" t="s">
        <v>195</v>
      </c>
      <c r="R49" s="8" t="s">
        <v>1015</v>
      </c>
      <c r="S49" s="5" t="s">
        <v>196</v>
      </c>
      <c r="T49" s="8" t="s">
        <v>1015</v>
      </c>
      <c r="U49" s="5" t="s">
        <v>197</v>
      </c>
      <c r="V49" s="8" t="s">
        <v>1015</v>
      </c>
      <c r="W49" s="1" t="s">
        <v>198</v>
      </c>
      <c r="X49" s="5" t="s">
        <v>1015</v>
      </c>
      <c r="Y49" s="4" t="s">
        <v>199</v>
      </c>
      <c r="Z49" s="5" t="s">
        <v>1015</v>
      </c>
      <c r="AA49" s="4" t="s">
        <v>200</v>
      </c>
      <c r="AB49" s="5" t="s">
        <v>1015</v>
      </c>
      <c r="AC49" s="4" t="s">
        <v>201</v>
      </c>
      <c r="AD49" s="5" t="s">
        <v>1015</v>
      </c>
      <c r="AE49" s="1" t="s">
        <v>202</v>
      </c>
      <c r="AF49" s="5" t="s">
        <v>1015</v>
      </c>
      <c r="AG49" s="8" t="s">
        <v>203</v>
      </c>
      <c r="AH49" s="5" t="s">
        <v>1015</v>
      </c>
      <c r="AI49" s="5" t="s">
        <v>204</v>
      </c>
      <c r="AJ49" s="5" t="s">
        <v>1015</v>
      </c>
      <c r="AK49" s="5" t="s">
        <v>205</v>
      </c>
      <c r="AL49" s="5" t="s">
        <v>1015</v>
      </c>
      <c r="AM49" s="8" t="s">
        <v>206</v>
      </c>
      <c r="AN49" s="5" t="s">
        <v>1015</v>
      </c>
      <c r="AO49" s="8" t="s">
        <v>207</v>
      </c>
      <c r="AP49" s="5" t="s">
        <v>1015</v>
      </c>
      <c r="AQ49" s="8" t="s">
        <v>208</v>
      </c>
      <c r="AR49" s="5" t="s">
        <v>1015</v>
      </c>
      <c r="AS49" s="8" t="s">
        <v>209</v>
      </c>
      <c r="AT49" s="5" t="s">
        <v>1015</v>
      </c>
      <c r="AU49" s="8" t="s">
        <v>210</v>
      </c>
      <c r="AV49" s="5" t="s">
        <v>1015</v>
      </c>
      <c r="AW49" s="5" t="s">
        <v>73</v>
      </c>
    </row>
    <row r="50" spans="1:49" s="13" customFormat="1" x14ac:dyDescent="0.45">
      <c r="A50" s="13" t="s">
        <v>187</v>
      </c>
      <c r="B50" s="13" t="s">
        <v>947</v>
      </c>
      <c r="C50" s="13" t="s">
        <v>188</v>
      </c>
      <c r="D50" s="13" t="s">
        <v>947</v>
      </c>
      <c r="E50" s="14" t="s">
        <v>189</v>
      </c>
      <c r="F50" s="13" t="s">
        <v>947</v>
      </c>
      <c r="G50" s="14" t="s">
        <v>190</v>
      </c>
      <c r="H50" s="13" t="s">
        <v>947</v>
      </c>
      <c r="I50" s="14" t="s">
        <v>191</v>
      </c>
      <c r="J50" s="13" t="s">
        <v>947</v>
      </c>
      <c r="K50" s="14" t="s">
        <v>192</v>
      </c>
      <c r="L50" s="13" t="s">
        <v>947</v>
      </c>
      <c r="M50" s="14" t="s">
        <v>193</v>
      </c>
      <c r="N50" s="13" t="s">
        <v>947</v>
      </c>
      <c r="O50" s="14" t="s">
        <v>194</v>
      </c>
      <c r="P50" s="13" t="s">
        <v>947</v>
      </c>
      <c r="Q50" s="13" t="s">
        <v>195</v>
      </c>
      <c r="R50" s="13" t="s">
        <v>947</v>
      </c>
      <c r="S50" s="13" t="s">
        <v>196</v>
      </c>
      <c r="T50" s="15" t="s">
        <v>948</v>
      </c>
      <c r="U50" s="13" t="s">
        <v>197</v>
      </c>
      <c r="V50" s="13" t="s">
        <v>948</v>
      </c>
      <c r="W50" s="13" t="s">
        <v>198</v>
      </c>
      <c r="X50" s="13" t="s">
        <v>948</v>
      </c>
      <c r="Y50" s="13" t="s">
        <v>199</v>
      </c>
      <c r="Z50" s="13" t="s">
        <v>948</v>
      </c>
      <c r="AA50" s="13" t="s">
        <v>200</v>
      </c>
      <c r="AB50" s="13" t="s">
        <v>948</v>
      </c>
      <c r="AC50" s="13" t="s">
        <v>201</v>
      </c>
      <c r="AD50" s="13" t="s">
        <v>948</v>
      </c>
      <c r="AE50" s="13" t="s">
        <v>202</v>
      </c>
      <c r="AF50" s="13" t="s">
        <v>948</v>
      </c>
      <c r="AG50" s="13" t="s">
        <v>203</v>
      </c>
      <c r="AH50" s="13" t="s">
        <v>948</v>
      </c>
      <c r="AI50" s="13" t="s">
        <v>204</v>
      </c>
      <c r="AJ50" s="13" t="s">
        <v>948</v>
      </c>
      <c r="AK50" s="13" t="s">
        <v>205</v>
      </c>
      <c r="AL50" s="13" t="s">
        <v>948</v>
      </c>
      <c r="AM50" s="13" t="s">
        <v>962</v>
      </c>
      <c r="AN50" s="13" t="s">
        <v>948</v>
      </c>
      <c r="AO50" s="13" t="s">
        <v>207</v>
      </c>
      <c r="AP50" s="13" t="s">
        <v>948</v>
      </c>
      <c r="AQ50" s="13" t="s">
        <v>208</v>
      </c>
      <c r="AR50" s="13" t="s">
        <v>948</v>
      </c>
      <c r="AS50" s="13" t="s">
        <v>209</v>
      </c>
      <c r="AT50" s="13" t="s">
        <v>948</v>
      </c>
      <c r="AU50" s="13" t="s">
        <v>210</v>
      </c>
      <c r="AV50" s="13" t="s">
        <v>948</v>
      </c>
      <c r="AW50" s="13" t="s">
        <v>950</v>
      </c>
    </row>
    <row r="51" spans="1:49" s="13" customFormat="1" x14ac:dyDescent="0.45">
      <c r="A51" s="5" t="s">
        <v>399</v>
      </c>
      <c r="B51" s="5" t="s">
        <v>1015</v>
      </c>
      <c r="C51" s="5" t="s">
        <v>400</v>
      </c>
      <c r="D51" s="5" t="s">
        <v>1015</v>
      </c>
      <c r="E51" s="5" t="s">
        <v>401</v>
      </c>
      <c r="F51" s="5" t="s">
        <v>1015</v>
      </c>
      <c r="G51" s="5" t="s">
        <v>402</v>
      </c>
      <c r="H51" s="5" t="s">
        <v>1015</v>
      </c>
      <c r="I51" s="5" t="s">
        <v>403</v>
      </c>
      <c r="J51" s="3" t="s">
        <v>1015</v>
      </c>
      <c r="K51" s="5" t="s">
        <v>404</v>
      </c>
      <c r="L51" s="5" t="s">
        <v>1015</v>
      </c>
      <c r="M51" s="5" t="s">
        <v>405</v>
      </c>
      <c r="N51" s="5" t="s">
        <v>1015</v>
      </c>
      <c r="O51" s="5" t="s">
        <v>406</v>
      </c>
      <c r="P51" s="5" t="s">
        <v>1015</v>
      </c>
      <c r="Q51" s="5" t="s">
        <v>407</v>
      </c>
      <c r="R51" s="8" t="s">
        <v>1015</v>
      </c>
      <c r="S51" s="5" t="s">
        <v>408</v>
      </c>
      <c r="T51" s="5" t="s">
        <v>1015</v>
      </c>
      <c r="U51" s="5" t="s">
        <v>409</v>
      </c>
      <c r="V51" s="5" t="s">
        <v>1015</v>
      </c>
      <c r="W51" s="1" t="s">
        <v>410</v>
      </c>
      <c r="X51" s="5" t="s">
        <v>1015</v>
      </c>
      <c r="Y51" s="4" t="s">
        <v>411</v>
      </c>
      <c r="Z51" s="5" t="s">
        <v>1015</v>
      </c>
      <c r="AA51" s="4" t="s">
        <v>412</v>
      </c>
      <c r="AB51" s="5" t="s">
        <v>1015</v>
      </c>
      <c r="AC51" s="4" t="s">
        <v>413</v>
      </c>
      <c r="AD51" s="5" t="s">
        <v>1015</v>
      </c>
      <c r="AE51" s="1" t="s">
        <v>414</v>
      </c>
      <c r="AF51" s="5" t="s">
        <v>1015</v>
      </c>
      <c r="AG51" s="8" t="s">
        <v>415</v>
      </c>
      <c r="AH51" s="5" t="s">
        <v>1015</v>
      </c>
      <c r="AI51" s="5" t="s">
        <v>416</v>
      </c>
      <c r="AJ51" s="5" t="s">
        <v>1015</v>
      </c>
      <c r="AK51" s="5" t="s">
        <v>417</v>
      </c>
      <c r="AL51" s="5" t="s">
        <v>1015</v>
      </c>
      <c r="AM51" s="8" t="s">
        <v>418</v>
      </c>
      <c r="AN51" s="5" t="s">
        <v>1015</v>
      </c>
      <c r="AO51" s="8" t="s">
        <v>419</v>
      </c>
      <c r="AP51" s="5" t="s">
        <v>1015</v>
      </c>
      <c r="AQ51" s="8" t="s">
        <v>420</v>
      </c>
      <c r="AR51" s="5" t="s">
        <v>1015</v>
      </c>
      <c r="AS51" s="8" t="s">
        <v>421</v>
      </c>
      <c r="AT51" s="5" t="s">
        <v>1015</v>
      </c>
      <c r="AU51" s="8" t="s">
        <v>422</v>
      </c>
      <c r="AV51" s="5" t="s">
        <v>1015</v>
      </c>
      <c r="AW51" s="5" t="s">
        <v>73</v>
      </c>
    </row>
    <row r="52" spans="1:49" s="13" customFormat="1" x14ac:dyDescent="0.45">
      <c r="A52" s="13" t="s">
        <v>399</v>
      </c>
      <c r="B52" s="13" t="s">
        <v>947</v>
      </c>
      <c r="C52" s="13" t="s">
        <v>400</v>
      </c>
      <c r="D52" s="13" t="s">
        <v>947</v>
      </c>
      <c r="E52" s="14" t="s">
        <v>401</v>
      </c>
      <c r="F52" s="13" t="s">
        <v>947</v>
      </c>
      <c r="G52" s="14" t="s">
        <v>402</v>
      </c>
      <c r="H52" s="13" t="s">
        <v>947</v>
      </c>
      <c r="I52" s="14" t="s">
        <v>403</v>
      </c>
      <c r="J52" s="13" t="s">
        <v>947</v>
      </c>
      <c r="K52" s="14" t="s">
        <v>404</v>
      </c>
      <c r="L52" s="13" t="s">
        <v>947</v>
      </c>
      <c r="M52" s="14" t="s">
        <v>405</v>
      </c>
      <c r="N52" s="13" t="s">
        <v>947</v>
      </c>
      <c r="O52" s="14" t="s">
        <v>406</v>
      </c>
      <c r="P52" s="13" t="s">
        <v>947</v>
      </c>
      <c r="Q52" s="13" t="s">
        <v>407</v>
      </c>
      <c r="R52" s="13" t="s">
        <v>947</v>
      </c>
      <c r="S52" s="13" t="s">
        <v>408</v>
      </c>
      <c r="T52" s="13" t="s">
        <v>948</v>
      </c>
      <c r="U52" s="13" t="s">
        <v>409</v>
      </c>
      <c r="V52" s="13" t="s">
        <v>948</v>
      </c>
      <c r="W52" s="13" t="s">
        <v>410</v>
      </c>
      <c r="X52" s="13" t="s">
        <v>948</v>
      </c>
      <c r="Y52" s="13" t="s">
        <v>411</v>
      </c>
      <c r="Z52" s="13" t="s">
        <v>948</v>
      </c>
      <c r="AA52" s="13" t="s">
        <v>412</v>
      </c>
      <c r="AB52" s="13" t="s">
        <v>948</v>
      </c>
      <c r="AC52" s="13" t="s">
        <v>413</v>
      </c>
      <c r="AD52" s="13" t="s">
        <v>948</v>
      </c>
      <c r="AE52" s="13" t="s">
        <v>414</v>
      </c>
      <c r="AF52" s="13" t="s">
        <v>948</v>
      </c>
      <c r="AG52" s="13" t="s">
        <v>979</v>
      </c>
      <c r="AH52" s="13" t="s">
        <v>948</v>
      </c>
      <c r="AI52" s="13" t="s">
        <v>416</v>
      </c>
      <c r="AJ52" s="13" t="s">
        <v>948</v>
      </c>
      <c r="AK52" s="13" t="s">
        <v>417</v>
      </c>
      <c r="AL52" s="13" t="s">
        <v>948</v>
      </c>
      <c r="AM52" s="13" t="s">
        <v>980</v>
      </c>
      <c r="AN52" s="13" t="s">
        <v>948</v>
      </c>
      <c r="AO52" s="13" t="s">
        <v>419</v>
      </c>
      <c r="AP52" s="13" t="s">
        <v>948</v>
      </c>
      <c r="AQ52" s="13" t="s">
        <v>420</v>
      </c>
      <c r="AR52" s="13" t="s">
        <v>948</v>
      </c>
      <c r="AS52" s="13" t="s">
        <v>421</v>
      </c>
      <c r="AT52" s="13" t="s">
        <v>948</v>
      </c>
      <c r="AU52" s="13" t="s">
        <v>422</v>
      </c>
      <c r="AV52" s="13" t="s">
        <v>948</v>
      </c>
      <c r="AW52" s="13" t="s">
        <v>950</v>
      </c>
    </row>
    <row r="53" spans="1:49" s="13" customFormat="1" x14ac:dyDescent="0.45">
      <c r="A53" s="5" t="s">
        <v>638</v>
      </c>
      <c r="B53" s="5" t="s">
        <v>1015</v>
      </c>
      <c r="C53" s="5" t="s">
        <v>639</v>
      </c>
      <c r="D53" s="5" t="s">
        <v>1015</v>
      </c>
      <c r="E53" s="5" t="s">
        <v>640</v>
      </c>
      <c r="F53" s="5" t="s">
        <v>1015</v>
      </c>
      <c r="G53" s="5" t="s">
        <v>641</v>
      </c>
      <c r="H53" s="3" t="s">
        <v>1015</v>
      </c>
      <c r="I53" s="5" t="s">
        <v>642</v>
      </c>
      <c r="J53" s="3" t="s">
        <v>1015</v>
      </c>
      <c r="K53" s="5" t="s">
        <v>643</v>
      </c>
      <c r="L53" s="5" t="s">
        <v>1015</v>
      </c>
      <c r="M53" s="5" t="s">
        <v>644</v>
      </c>
      <c r="N53" s="5" t="s">
        <v>1015</v>
      </c>
      <c r="O53" s="5" t="s">
        <v>645</v>
      </c>
      <c r="P53" s="5" t="s">
        <v>1015</v>
      </c>
      <c r="Q53" s="5" t="s">
        <v>646</v>
      </c>
      <c r="R53" s="8" t="s">
        <v>1015</v>
      </c>
      <c r="S53" s="5" t="s">
        <v>647</v>
      </c>
      <c r="T53" s="5" t="s">
        <v>1015</v>
      </c>
      <c r="U53" s="5" t="s">
        <v>648</v>
      </c>
      <c r="V53" s="5" t="s">
        <v>1015</v>
      </c>
      <c r="W53" s="1" t="s">
        <v>649</v>
      </c>
      <c r="X53" s="5" t="s">
        <v>1015</v>
      </c>
      <c r="Y53" s="4" t="s">
        <v>650</v>
      </c>
      <c r="Z53" s="5" t="s">
        <v>1015</v>
      </c>
      <c r="AA53" s="4" t="s">
        <v>651</v>
      </c>
      <c r="AB53" s="5" t="s">
        <v>1015</v>
      </c>
      <c r="AC53" s="4" t="s">
        <v>652</v>
      </c>
      <c r="AD53" s="5" t="s">
        <v>1015</v>
      </c>
      <c r="AE53" s="1" t="s">
        <v>653</v>
      </c>
      <c r="AF53" s="5" t="s">
        <v>1015</v>
      </c>
      <c r="AG53" s="8" t="s">
        <v>654</v>
      </c>
      <c r="AH53" s="5" t="s">
        <v>1015</v>
      </c>
      <c r="AI53" s="5" t="s">
        <v>655</v>
      </c>
      <c r="AJ53" s="5" t="s">
        <v>1015</v>
      </c>
      <c r="AK53" s="5" t="s">
        <v>656</v>
      </c>
      <c r="AL53" s="5" t="s">
        <v>1015</v>
      </c>
      <c r="AM53" s="8" t="s">
        <v>657</v>
      </c>
      <c r="AN53" s="5" t="s">
        <v>1015</v>
      </c>
      <c r="AO53" s="8" t="s">
        <v>658</v>
      </c>
      <c r="AP53" s="5" t="s">
        <v>1015</v>
      </c>
      <c r="AQ53" s="8" t="s">
        <v>659</v>
      </c>
      <c r="AR53" s="5" t="s">
        <v>1015</v>
      </c>
      <c r="AS53" s="8" t="s">
        <v>660</v>
      </c>
      <c r="AT53" s="5" t="s">
        <v>1015</v>
      </c>
      <c r="AU53" s="8" t="s">
        <v>661</v>
      </c>
      <c r="AV53" s="5" t="s">
        <v>1015</v>
      </c>
      <c r="AW53" s="5" t="s">
        <v>73</v>
      </c>
    </row>
    <row r="54" spans="1:49" s="13" customFormat="1" x14ac:dyDescent="0.45">
      <c r="A54" s="13" t="s">
        <v>638</v>
      </c>
      <c r="B54" s="13" t="s">
        <v>947</v>
      </c>
      <c r="C54" s="13" t="s">
        <v>639</v>
      </c>
      <c r="D54" s="13" t="s">
        <v>947</v>
      </c>
      <c r="E54" s="14" t="s">
        <v>640</v>
      </c>
      <c r="F54" s="13" t="s">
        <v>947</v>
      </c>
      <c r="G54" s="14" t="s">
        <v>641</v>
      </c>
      <c r="H54" s="13" t="s">
        <v>947</v>
      </c>
      <c r="I54" s="14" t="s">
        <v>642</v>
      </c>
      <c r="J54" s="13" t="s">
        <v>947</v>
      </c>
      <c r="K54" s="14" t="s">
        <v>643</v>
      </c>
      <c r="L54" s="13" t="s">
        <v>947</v>
      </c>
      <c r="M54" s="14" t="s">
        <v>644</v>
      </c>
      <c r="N54" s="13" t="s">
        <v>947</v>
      </c>
      <c r="O54" s="14" t="s">
        <v>645</v>
      </c>
      <c r="P54" s="13" t="s">
        <v>947</v>
      </c>
      <c r="Q54" s="13" t="s">
        <v>646</v>
      </c>
      <c r="R54" s="13" t="s">
        <v>947</v>
      </c>
      <c r="S54" s="13" t="s">
        <v>647</v>
      </c>
      <c r="T54" s="13" t="s">
        <v>948</v>
      </c>
      <c r="U54" s="13" t="s">
        <v>648</v>
      </c>
      <c r="V54" s="13" t="s">
        <v>948</v>
      </c>
      <c r="W54" s="13" t="s">
        <v>649</v>
      </c>
      <c r="X54" s="13" t="s">
        <v>948</v>
      </c>
      <c r="Y54" s="13" t="s">
        <v>650</v>
      </c>
      <c r="Z54" s="13" t="s">
        <v>948</v>
      </c>
      <c r="AA54" s="13" t="s">
        <v>651</v>
      </c>
      <c r="AB54" s="13" t="s">
        <v>948</v>
      </c>
      <c r="AC54" s="13" t="s">
        <v>652</v>
      </c>
      <c r="AD54" s="13" t="s">
        <v>948</v>
      </c>
      <c r="AE54" s="13" t="s">
        <v>653</v>
      </c>
      <c r="AF54" s="13" t="s">
        <v>948</v>
      </c>
      <c r="AG54" s="13" t="s">
        <v>654</v>
      </c>
      <c r="AH54" s="13" t="s">
        <v>948</v>
      </c>
      <c r="AI54" s="13" t="s">
        <v>655</v>
      </c>
      <c r="AJ54" s="13" t="s">
        <v>948</v>
      </c>
      <c r="AK54" s="13" t="s">
        <v>656</v>
      </c>
      <c r="AL54" s="13" t="s">
        <v>948</v>
      </c>
      <c r="AM54" s="13" t="s">
        <v>1006</v>
      </c>
      <c r="AN54" s="13" t="s">
        <v>948</v>
      </c>
      <c r="AO54" s="13" t="s">
        <v>658</v>
      </c>
      <c r="AP54" s="13" t="s">
        <v>948</v>
      </c>
      <c r="AQ54" s="13" t="s">
        <v>659</v>
      </c>
      <c r="AR54" s="13" t="s">
        <v>948</v>
      </c>
      <c r="AS54" s="13" t="s">
        <v>660</v>
      </c>
      <c r="AT54" s="13" t="s">
        <v>948</v>
      </c>
      <c r="AU54" s="13" t="s">
        <v>661</v>
      </c>
      <c r="AV54" s="13" t="s">
        <v>948</v>
      </c>
      <c r="AW54" s="13" t="s">
        <v>950</v>
      </c>
    </row>
    <row r="55" spans="1:49" s="13" customFormat="1" x14ac:dyDescent="0.45">
      <c r="A55" s="5" t="s">
        <v>710</v>
      </c>
      <c r="B55" s="5" t="s">
        <v>1015</v>
      </c>
      <c r="C55" s="5" t="s">
        <v>711</v>
      </c>
      <c r="D55" s="5" t="s">
        <v>1015</v>
      </c>
      <c r="E55" s="5" t="s">
        <v>712</v>
      </c>
      <c r="F55" s="5" t="s">
        <v>1015</v>
      </c>
      <c r="G55" s="5" t="s">
        <v>713</v>
      </c>
      <c r="H55" s="5" t="s">
        <v>1015</v>
      </c>
      <c r="I55" s="5" t="s">
        <v>714</v>
      </c>
      <c r="J55" s="3" t="s">
        <v>1015</v>
      </c>
      <c r="K55" s="5" t="s">
        <v>715</v>
      </c>
      <c r="L55" s="8" t="s">
        <v>1015</v>
      </c>
      <c r="M55" s="5" t="s">
        <v>716</v>
      </c>
      <c r="N55" s="5" t="s">
        <v>1015</v>
      </c>
      <c r="O55" s="5" t="s">
        <v>717</v>
      </c>
      <c r="P55" s="8" t="s">
        <v>1015</v>
      </c>
      <c r="Q55" s="5" t="s">
        <v>718</v>
      </c>
      <c r="R55" s="8" t="s">
        <v>1015</v>
      </c>
      <c r="S55" s="5" t="s">
        <v>719</v>
      </c>
      <c r="T55" s="8" t="s">
        <v>1015</v>
      </c>
      <c r="U55" s="5" t="s">
        <v>720</v>
      </c>
      <c r="V55" s="8" t="s">
        <v>1015</v>
      </c>
      <c r="W55" s="1" t="s">
        <v>721</v>
      </c>
      <c r="X55" s="5" t="s">
        <v>1015</v>
      </c>
      <c r="Y55" s="4" t="s">
        <v>722</v>
      </c>
      <c r="Z55" s="5" t="s">
        <v>1015</v>
      </c>
      <c r="AA55" s="4" t="s">
        <v>723</v>
      </c>
      <c r="AB55" s="5" t="s">
        <v>1015</v>
      </c>
      <c r="AC55" s="4" t="s">
        <v>724</v>
      </c>
      <c r="AD55" s="5" t="s">
        <v>1015</v>
      </c>
      <c r="AE55" s="1" t="s">
        <v>725</v>
      </c>
      <c r="AF55" s="5" t="s">
        <v>1015</v>
      </c>
      <c r="AG55" s="8" t="s">
        <v>726</v>
      </c>
      <c r="AH55" s="5" t="s">
        <v>1015</v>
      </c>
      <c r="AI55" s="5" t="s">
        <v>727</v>
      </c>
      <c r="AJ55" s="5" t="s">
        <v>1015</v>
      </c>
      <c r="AK55" s="5" t="s">
        <v>728</v>
      </c>
      <c r="AL55" s="5" t="s">
        <v>1015</v>
      </c>
      <c r="AM55" s="8" t="s">
        <v>729</v>
      </c>
      <c r="AN55" s="5" t="s">
        <v>1015</v>
      </c>
      <c r="AO55" s="8" t="s">
        <v>730</v>
      </c>
      <c r="AP55" s="5" t="s">
        <v>1015</v>
      </c>
      <c r="AQ55" s="8" t="s">
        <v>731</v>
      </c>
      <c r="AR55" s="5" t="s">
        <v>1015</v>
      </c>
      <c r="AS55" s="8" t="s">
        <v>732</v>
      </c>
      <c r="AT55" s="5" t="s">
        <v>1015</v>
      </c>
      <c r="AU55" s="8" t="s">
        <v>733</v>
      </c>
      <c r="AV55" s="5" t="s">
        <v>1015</v>
      </c>
      <c r="AW55" s="5" t="s">
        <v>73</v>
      </c>
    </row>
    <row r="56" spans="1:49" s="13" customFormat="1" x14ac:dyDescent="0.45">
      <c r="A56" s="13" t="s">
        <v>710</v>
      </c>
      <c r="B56" s="13" t="s">
        <v>947</v>
      </c>
      <c r="C56" s="13" t="s">
        <v>711</v>
      </c>
      <c r="D56" s="13" t="s">
        <v>947</v>
      </c>
      <c r="E56" s="14" t="s">
        <v>712</v>
      </c>
      <c r="F56" s="13" t="s">
        <v>947</v>
      </c>
      <c r="G56" s="14" t="s">
        <v>713</v>
      </c>
      <c r="H56" s="13" t="s">
        <v>947</v>
      </c>
      <c r="I56" s="14" t="s">
        <v>714</v>
      </c>
      <c r="J56" s="13" t="s">
        <v>947</v>
      </c>
      <c r="K56" s="14" t="s">
        <v>715</v>
      </c>
      <c r="L56" s="13" t="s">
        <v>947</v>
      </c>
      <c r="M56" s="14" t="s">
        <v>716</v>
      </c>
      <c r="N56" s="13" t="s">
        <v>947</v>
      </c>
      <c r="O56" s="14" t="s">
        <v>1013</v>
      </c>
      <c r="P56" s="13" t="s">
        <v>947</v>
      </c>
      <c r="Q56" s="13" t="s">
        <v>718</v>
      </c>
      <c r="R56" s="13" t="s">
        <v>947</v>
      </c>
      <c r="S56" s="13" t="s">
        <v>719</v>
      </c>
      <c r="T56" s="15" t="s">
        <v>948</v>
      </c>
      <c r="U56" s="13" t="s">
        <v>720</v>
      </c>
      <c r="V56" s="13" t="s">
        <v>948</v>
      </c>
      <c r="W56" s="13" t="s">
        <v>721</v>
      </c>
      <c r="X56" s="13" t="s">
        <v>948</v>
      </c>
      <c r="Y56" s="13" t="s">
        <v>722</v>
      </c>
      <c r="Z56" s="13" t="s">
        <v>948</v>
      </c>
      <c r="AA56" s="13" t="s">
        <v>723</v>
      </c>
      <c r="AB56" s="13" t="s">
        <v>948</v>
      </c>
      <c r="AC56" s="13" t="s">
        <v>724</v>
      </c>
      <c r="AD56" s="13" t="s">
        <v>948</v>
      </c>
      <c r="AE56" s="13" t="s">
        <v>725</v>
      </c>
      <c r="AF56" s="13" t="s">
        <v>948</v>
      </c>
      <c r="AG56" s="13" t="s">
        <v>726</v>
      </c>
      <c r="AH56" s="13" t="s">
        <v>948</v>
      </c>
      <c r="AI56" s="13" t="s">
        <v>727</v>
      </c>
      <c r="AJ56" s="13" t="s">
        <v>948</v>
      </c>
      <c r="AK56" s="13" t="s">
        <v>728</v>
      </c>
      <c r="AL56" s="13" t="s">
        <v>948</v>
      </c>
      <c r="AM56" s="13" t="s">
        <v>1014</v>
      </c>
      <c r="AN56" s="13" t="s">
        <v>948</v>
      </c>
      <c r="AO56" s="13" t="s">
        <v>730</v>
      </c>
      <c r="AP56" s="13" t="s">
        <v>948</v>
      </c>
      <c r="AQ56" s="13" t="s">
        <v>731</v>
      </c>
      <c r="AR56" s="13" t="s">
        <v>948</v>
      </c>
      <c r="AS56" s="13" t="s">
        <v>732</v>
      </c>
      <c r="AT56" s="13" t="s">
        <v>948</v>
      </c>
      <c r="AU56" s="13" t="s">
        <v>733</v>
      </c>
      <c r="AV56" s="13" t="s">
        <v>948</v>
      </c>
      <c r="AW56" s="13" t="s">
        <v>950</v>
      </c>
    </row>
    <row r="57" spans="1:49" s="13" customFormat="1" x14ac:dyDescent="0.45">
      <c r="A57" s="5" t="s">
        <v>256</v>
      </c>
      <c r="B57" s="5" t="s">
        <v>1015</v>
      </c>
      <c r="C57" s="5" t="s">
        <v>257</v>
      </c>
      <c r="D57" s="5" t="s">
        <v>1015</v>
      </c>
      <c r="E57" s="5" t="s">
        <v>258</v>
      </c>
      <c r="F57" s="5" t="s">
        <v>1015</v>
      </c>
      <c r="G57" s="5" t="s">
        <v>259</v>
      </c>
      <c r="H57" s="3" t="s">
        <v>1015</v>
      </c>
      <c r="I57" s="5" t="s">
        <v>260</v>
      </c>
      <c r="J57" s="3" t="s">
        <v>1015</v>
      </c>
      <c r="K57" s="5" t="s">
        <v>261</v>
      </c>
      <c r="L57" s="5" t="s">
        <v>1015</v>
      </c>
      <c r="M57" s="5" t="s">
        <v>262</v>
      </c>
      <c r="N57" s="5" t="s">
        <v>1015</v>
      </c>
      <c r="O57" s="5" t="s">
        <v>263</v>
      </c>
      <c r="P57" s="5" t="s">
        <v>1015</v>
      </c>
      <c r="Q57" s="5" t="s">
        <v>264</v>
      </c>
      <c r="R57" s="8" t="s">
        <v>1015</v>
      </c>
      <c r="S57" s="5" t="s">
        <v>265</v>
      </c>
      <c r="T57" s="5" t="s">
        <v>1015</v>
      </c>
      <c r="U57" s="5" t="s">
        <v>266</v>
      </c>
      <c r="V57" s="5" t="s">
        <v>1015</v>
      </c>
      <c r="W57" s="1" t="s">
        <v>267</v>
      </c>
      <c r="X57" s="5" t="s">
        <v>1015</v>
      </c>
      <c r="Y57" s="4" t="s">
        <v>268</v>
      </c>
      <c r="Z57" s="5" t="s">
        <v>1015</v>
      </c>
      <c r="AA57" s="4" t="s">
        <v>269</v>
      </c>
      <c r="AB57" s="5" t="s">
        <v>1015</v>
      </c>
      <c r="AC57" s="4" t="s">
        <v>270</v>
      </c>
      <c r="AD57" s="5" t="s">
        <v>1015</v>
      </c>
      <c r="AE57" s="1" t="s">
        <v>271</v>
      </c>
      <c r="AF57" s="5" t="s">
        <v>1015</v>
      </c>
      <c r="AG57" s="8" t="s">
        <v>272</v>
      </c>
      <c r="AH57" s="5" t="s">
        <v>1015</v>
      </c>
      <c r="AI57" s="5" t="s">
        <v>273</v>
      </c>
      <c r="AJ57" s="5" t="s">
        <v>1015</v>
      </c>
      <c r="AK57" s="5" t="s">
        <v>274</v>
      </c>
      <c r="AL57" s="5" t="s">
        <v>1015</v>
      </c>
      <c r="AM57" s="8" t="s">
        <v>275</v>
      </c>
      <c r="AN57" s="5" t="s">
        <v>1015</v>
      </c>
      <c r="AO57" s="8" t="s">
        <v>276</v>
      </c>
      <c r="AP57" s="5" t="s">
        <v>1015</v>
      </c>
      <c r="AQ57" s="8" t="s">
        <v>277</v>
      </c>
      <c r="AR57" s="5" t="s">
        <v>1015</v>
      </c>
      <c r="AS57" s="8" t="s">
        <v>278</v>
      </c>
      <c r="AT57" s="5" t="s">
        <v>1015</v>
      </c>
      <c r="AU57" s="8" t="s">
        <v>279</v>
      </c>
      <c r="AV57" s="5" t="s">
        <v>1015</v>
      </c>
      <c r="AW57" s="5" t="s">
        <v>73</v>
      </c>
    </row>
    <row r="58" spans="1:49" s="13" customFormat="1" x14ac:dyDescent="0.45">
      <c r="A58" s="13" t="s">
        <v>256</v>
      </c>
      <c r="B58" s="13" t="s">
        <v>947</v>
      </c>
      <c r="C58" s="13" t="s">
        <v>257</v>
      </c>
      <c r="D58" s="13" t="s">
        <v>947</v>
      </c>
      <c r="E58" s="14" t="s">
        <v>258</v>
      </c>
      <c r="F58" s="13" t="s">
        <v>947</v>
      </c>
      <c r="G58" s="14" t="s">
        <v>259</v>
      </c>
      <c r="H58" s="13" t="s">
        <v>947</v>
      </c>
      <c r="I58" s="14" t="s">
        <v>260</v>
      </c>
      <c r="J58" s="13" t="s">
        <v>947</v>
      </c>
      <c r="K58" s="14" t="s">
        <v>261</v>
      </c>
      <c r="L58" s="13" t="s">
        <v>947</v>
      </c>
      <c r="M58" s="14" t="s">
        <v>262</v>
      </c>
      <c r="N58" s="13" t="s">
        <v>947</v>
      </c>
      <c r="O58" s="14" t="s">
        <v>263</v>
      </c>
      <c r="P58" s="13" t="s">
        <v>947</v>
      </c>
      <c r="Q58" s="13" t="s">
        <v>264</v>
      </c>
      <c r="R58" s="13" t="s">
        <v>947</v>
      </c>
      <c r="S58" s="13" t="s">
        <v>265</v>
      </c>
      <c r="T58" s="13" t="s">
        <v>948</v>
      </c>
      <c r="U58" s="13" t="s">
        <v>266</v>
      </c>
      <c r="V58" s="13" t="s">
        <v>948</v>
      </c>
      <c r="W58" s="13" t="s">
        <v>267</v>
      </c>
      <c r="X58" s="13" t="s">
        <v>948</v>
      </c>
      <c r="Y58" s="13" t="s">
        <v>268</v>
      </c>
      <c r="Z58" s="13" t="s">
        <v>948</v>
      </c>
      <c r="AA58" s="13" t="s">
        <v>269</v>
      </c>
      <c r="AB58" s="13" t="s">
        <v>948</v>
      </c>
      <c r="AC58" s="13" t="s">
        <v>270</v>
      </c>
      <c r="AD58" s="13" t="s">
        <v>948</v>
      </c>
      <c r="AE58" s="13" t="s">
        <v>965</v>
      </c>
      <c r="AF58" s="13" t="s">
        <v>948</v>
      </c>
      <c r="AG58" s="13" t="s">
        <v>272</v>
      </c>
      <c r="AH58" s="13" t="s">
        <v>948</v>
      </c>
      <c r="AI58" s="13" t="s">
        <v>273</v>
      </c>
      <c r="AJ58" s="13" t="s">
        <v>948</v>
      </c>
      <c r="AK58" s="13" t="s">
        <v>274</v>
      </c>
      <c r="AL58" s="13" t="s">
        <v>948</v>
      </c>
      <c r="AM58" s="13" t="s">
        <v>966</v>
      </c>
      <c r="AN58" s="13" t="s">
        <v>948</v>
      </c>
      <c r="AO58" s="13" t="s">
        <v>276</v>
      </c>
      <c r="AP58" s="13" t="s">
        <v>948</v>
      </c>
      <c r="AQ58" s="13" t="s">
        <v>277</v>
      </c>
      <c r="AR58" s="13" t="s">
        <v>948</v>
      </c>
      <c r="AS58" s="13" t="s">
        <v>278</v>
      </c>
      <c r="AT58" s="13" t="s">
        <v>948</v>
      </c>
      <c r="AU58" s="13" t="s">
        <v>967</v>
      </c>
      <c r="AV58" s="13" t="s">
        <v>948</v>
      </c>
      <c r="AW58" s="13" t="s">
        <v>950</v>
      </c>
    </row>
    <row r="59" spans="1:49" s="13" customFormat="1" x14ac:dyDescent="0.45">
      <c r="A59" s="5" t="s">
        <v>471</v>
      </c>
      <c r="B59" s="5" t="s">
        <v>1015</v>
      </c>
      <c r="C59" s="5" t="s">
        <v>472</v>
      </c>
      <c r="D59" s="5" t="s">
        <v>1015</v>
      </c>
      <c r="E59" s="5" t="s">
        <v>473</v>
      </c>
      <c r="F59" s="5" t="s">
        <v>1015</v>
      </c>
      <c r="G59" s="5" t="s">
        <v>474</v>
      </c>
      <c r="H59" s="5" t="s">
        <v>1015</v>
      </c>
      <c r="I59" s="5" t="s">
        <v>475</v>
      </c>
      <c r="J59" s="3" t="s">
        <v>1015</v>
      </c>
      <c r="K59" s="5" t="s">
        <v>476</v>
      </c>
      <c r="L59" s="8" t="s">
        <v>1015</v>
      </c>
      <c r="M59" s="5" t="s">
        <v>477</v>
      </c>
      <c r="N59" s="5" t="s">
        <v>1015</v>
      </c>
      <c r="O59" s="5" t="s">
        <v>478</v>
      </c>
      <c r="P59" s="8" t="s">
        <v>1015</v>
      </c>
      <c r="Q59" s="5" t="s">
        <v>479</v>
      </c>
      <c r="R59" s="8" t="s">
        <v>1015</v>
      </c>
      <c r="S59" s="5" t="s">
        <v>480</v>
      </c>
      <c r="T59" s="8" t="s">
        <v>1015</v>
      </c>
      <c r="U59" s="5" t="s">
        <v>481</v>
      </c>
      <c r="V59" s="8" t="s">
        <v>1015</v>
      </c>
      <c r="W59" s="1" t="s">
        <v>482</v>
      </c>
      <c r="X59" s="5" t="s">
        <v>1015</v>
      </c>
      <c r="Y59" s="4" t="s">
        <v>483</v>
      </c>
      <c r="Z59" s="5" t="s">
        <v>1015</v>
      </c>
      <c r="AA59" s="4" t="s">
        <v>484</v>
      </c>
      <c r="AB59" s="5" t="s">
        <v>1015</v>
      </c>
      <c r="AC59" s="4" t="s">
        <v>485</v>
      </c>
      <c r="AD59" s="5" t="s">
        <v>1015</v>
      </c>
      <c r="AE59" s="1" t="s">
        <v>486</v>
      </c>
      <c r="AF59" s="5" t="s">
        <v>1015</v>
      </c>
      <c r="AG59" s="8" t="s">
        <v>487</v>
      </c>
      <c r="AH59" s="5" t="s">
        <v>1015</v>
      </c>
      <c r="AI59" s="5" t="s">
        <v>488</v>
      </c>
      <c r="AJ59" s="5" t="s">
        <v>1015</v>
      </c>
      <c r="AK59" s="5" t="s">
        <v>489</v>
      </c>
      <c r="AL59" s="5" t="s">
        <v>1015</v>
      </c>
      <c r="AM59" s="8" t="s">
        <v>490</v>
      </c>
      <c r="AN59" s="5" t="s">
        <v>1015</v>
      </c>
      <c r="AO59" s="8" t="s">
        <v>491</v>
      </c>
      <c r="AP59" s="5" t="s">
        <v>1015</v>
      </c>
      <c r="AQ59" s="8" t="s">
        <v>492</v>
      </c>
      <c r="AR59" s="5" t="s">
        <v>1015</v>
      </c>
      <c r="AS59" s="8" t="s">
        <v>493</v>
      </c>
      <c r="AT59" s="5" t="s">
        <v>1015</v>
      </c>
      <c r="AU59" s="8" t="s">
        <v>474</v>
      </c>
      <c r="AV59" s="5" t="s">
        <v>1015</v>
      </c>
      <c r="AW59" s="5" t="s">
        <v>73</v>
      </c>
    </row>
    <row r="60" spans="1:49" s="13" customFormat="1" x14ac:dyDescent="0.45">
      <c r="A60" s="13" t="s">
        <v>471</v>
      </c>
      <c r="B60" s="13" t="s">
        <v>947</v>
      </c>
      <c r="C60" s="13" t="s">
        <v>472</v>
      </c>
      <c r="D60" s="13" t="s">
        <v>947</v>
      </c>
      <c r="E60" s="14" t="s">
        <v>473</v>
      </c>
      <c r="F60" s="13" t="s">
        <v>947</v>
      </c>
      <c r="G60" s="14" t="s">
        <v>474</v>
      </c>
      <c r="H60" s="13" t="s">
        <v>947</v>
      </c>
      <c r="I60" s="14" t="s">
        <v>475</v>
      </c>
      <c r="J60" s="13" t="s">
        <v>947</v>
      </c>
      <c r="K60" s="14" t="s">
        <v>476</v>
      </c>
      <c r="L60" s="13" t="s">
        <v>947</v>
      </c>
      <c r="M60" s="14" t="s">
        <v>477</v>
      </c>
      <c r="N60" s="13" t="s">
        <v>947</v>
      </c>
      <c r="O60" s="14" t="s">
        <v>986</v>
      </c>
      <c r="P60" s="13" t="s">
        <v>947</v>
      </c>
      <c r="Q60" s="13" t="s">
        <v>479</v>
      </c>
      <c r="R60" s="13" t="s">
        <v>947</v>
      </c>
      <c r="S60" s="13" t="s">
        <v>480</v>
      </c>
      <c r="T60" s="15" t="s">
        <v>948</v>
      </c>
      <c r="U60" s="13" t="s">
        <v>481</v>
      </c>
      <c r="V60" s="13" t="s">
        <v>948</v>
      </c>
      <c r="W60" s="13" t="s">
        <v>482</v>
      </c>
      <c r="X60" s="13" t="s">
        <v>948</v>
      </c>
      <c r="Y60" s="13" t="s">
        <v>483</v>
      </c>
      <c r="Z60" s="13" t="s">
        <v>948</v>
      </c>
      <c r="AA60" s="13" t="s">
        <v>484</v>
      </c>
      <c r="AB60" s="13" t="s">
        <v>948</v>
      </c>
      <c r="AC60" s="13" t="s">
        <v>987</v>
      </c>
      <c r="AD60" s="13" t="s">
        <v>948</v>
      </c>
      <c r="AE60" s="13" t="s">
        <v>486</v>
      </c>
      <c r="AF60" s="13" t="s">
        <v>948</v>
      </c>
      <c r="AG60" s="13" t="s">
        <v>487</v>
      </c>
      <c r="AH60" s="13" t="s">
        <v>948</v>
      </c>
      <c r="AI60" s="13" t="s">
        <v>488</v>
      </c>
      <c r="AJ60" s="13" t="s">
        <v>948</v>
      </c>
      <c r="AK60" s="13" t="s">
        <v>489</v>
      </c>
      <c r="AL60" s="13" t="s">
        <v>948</v>
      </c>
      <c r="AM60" s="13" t="s">
        <v>988</v>
      </c>
      <c r="AN60" s="13" t="s">
        <v>948</v>
      </c>
      <c r="AO60" s="13" t="s">
        <v>491</v>
      </c>
      <c r="AP60" s="13" t="s">
        <v>948</v>
      </c>
      <c r="AQ60" s="13" t="s">
        <v>492</v>
      </c>
      <c r="AR60" s="13" t="s">
        <v>948</v>
      </c>
      <c r="AS60" s="13" t="s">
        <v>493</v>
      </c>
      <c r="AT60" s="13" t="s">
        <v>948</v>
      </c>
      <c r="AU60" s="13" t="s">
        <v>474</v>
      </c>
      <c r="AV60" s="13" t="s">
        <v>948</v>
      </c>
      <c r="AW60" s="13" t="s">
        <v>950</v>
      </c>
    </row>
    <row r="61" spans="1:49" s="13" customFormat="1" ht="15.4" x14ac:dyDescent="0.45">
      <c r="A61" s="5" t="s">
        <v>74</v>
      </c>
      <c r="B61" s="5" t="s">
        <v>1015</v>
      </c>
      <c r="C61" s="5" t="s">
        <v>75</v>
      </c>
      <c r="D61" s="5" t="s">
        <v>1015</v>
      </c>
      <c r="E61" s="5" t="s">
        <v>76</v>
      </c>
      <c r="F61" s="5" t="s">
        <v>1015</v>
      </c>
      <c r="G61" s="5" t="s">
        <v>74</v>
      </c>
      <c r="H61" s="3" t="s">
        <v>1015</v>
      </c>
      <c r="I61" s="8" t="s">
        <v>77</v>
      </c>
      <c r="J61" s="3" t="s">
        <v>1015</v>
      </c>
      <c r="K61" s="5" t="s">
        <v>78</v>
      </c>
      <c r="L61" s="5" t="s">
        <v>1015</v>
      </c>
      <c r="M61" s="5" t="s">
        <v>79</v>
      </c>
      <c r="N61" s="5" t="s">
        <v>1015</v>
      </c>
      <c r="O61" s="5" t="s">
        <v>80</v>
      </c>
      <c r="P61" s="5" t="s">
        <v>1015</v>
      </c>
      <c r="Q61" s="5" t="s">
        <v>81</v>
      </c>
      <c r="R61" s="8" t="s">
        <v>1015</v>
      </c>
      <c r="S61" s="5" t="s">
        <v>82</v>
      </c>
      <c r="T61" s="5" t="s">
        <v>1015</v>
      </c>
      <c r="U61" s="5" t="s">
        <v>83</v>
      </c>
      <c r="V61" s="5" t="s">
        <v>1015</v>
      </c>
      <c r="W61" s="1" t="s">
        <v>82</v>
      </c>
      <c r="X61" s="5" t="s">
        <v>1015</v>
      </c>
      <c r="Y61" s="4" t="s">
        <v>84</v>
      </c>
      <c r="Z61" s="5" t="s">
        <v>1015</v>
      </c>
      <c r="AA61" s="4" t="s">
        <v>85</v>
      </c>
      <c r="AB61" s="5" t="s">
        <v>1015</v>
      </c>
      <c r="AC61" s="4" t="s">
        <v>86</v>
      </c>
      <c r="AD61" s="5" t="s">
        <v>1015</v>
      </c>
      <c r="AE61" s="1" t="s">
        <v>87</v>
      </c>
      <c r="AF61" s="5" t="s">
        <v>1015</v>
      </c>
      <c r="AG61" s="10" t="s">
        <v>88</v>
      </c>
      <c r="AH61" s="5" t="s">
        <v>1015</v>
      </c>
      <c r="AI61" s="5" t="s">
        <v>89</v>
      </c>
      <c r="AJ61" s="5" t="s">
        <v>1015</v>
      </c>
      <c r="AK61" s="5" t="s">
        <v>90</v>
      </c>
      <c r="AL61" s="5" t="s">
        <v>1015</v>
      </c>
      <c r="AM61" s="8" t="s">
        <v>79</v>
      </c>
      <c r="AN61" s="5" t="s">
        <v>1015</v>
      </c>
      <c r="AO61" s="8" t="s">
        <v>82</v>
      </c>
      <c r="AP61" s="5" t="s">
        <v>1015</v>
      </c>
      <c r="AQ61" s="8" t="s">
        <v>91</v>
      </c>
      <c r="AR61" s="5" t="s">
        <v>1015</v>
      </c>
      <c r="AS61" s="8" t="s">
        <v>92</v>
      </c>
      <c r="AT61" s="5" t="s">
        <v>1015</v>
      </c>
      <c r="AU61" s="8" t="s">
        <v>93</v>
      </c>
      <c r="AV61" s="5" t="s">
        <v>1015</v>
      </c>
      <c r="AW61" s="5" t="s">
        <v>73</v>
      </c>
    </row>
    <row r="62" spans="1:49" s="13" customFormat="1" x14ac:dyDescent="0.45">
      <c r="A62" s="11" t="s">
        <v>74</v>
      </c>
      <c r="B62" s="11" t="s">
        <v>947</v>
      </c>
      <c r="C62" s="11" t="s">
        <v>75</v>
      </c>
      <c r="D62" s="11" t="s">
        <v>947</v>
      </c>
      <c r="E62" s="12" t="s">
        <v>76</v>
      </c>
      <c r="F62" s="11" t="s">
        <v>947</v>
      </c>
      <c r="G62" s="12" t="s">
        <v>74</v>
      </c>
      <c r="H62" s="11" t="s">
        <v>947</v>
      </c>
      <c r="I62" s="12" t="s">
        <v>77</v>
      </c>
      <c r="J62" s="11" t="s">
        <v>947</v>
      </c>
      <c r="K62" s="12" t="s">
        <v>78</v>
      </c>
      <c r="L62" s="11" t="s">
        <v>947</v>
      </c>
      <c r="M62" s="12" t="s">
        <v>79</v>
      </c>
      <c r="N62" s="11" t="s">
        <v>947</v>
      </c>
      <c r="O62" s="12" t="s">
        <v>80</v>
      </c>
      <c r="P62" s="11" t="s">
        <v>947</v>
      </c>
      <c r="Q62" s="11" t="s">
        <v>81</v>
      </c>
      <c r="R62" s="11" t="s">
        <v>947</v>
      </c>
      <c r="S62" s="11" t="s">
        <v>82</v>
      </c>
      <c r="T62" s="11" t="s">
        <v>948</v>
      </c>
      <c r="U62" s="11" t="s">
        <v>83</v>
      </c>
      <c r="V62" s="11" t="s">
        <v>948</v>
      </c>
      <c r="W62" s="11" t="s">
        <v>82</v>
      </c>
      <c r="X62" s="11" t="s">
        <v>948</v>
      </c>
      <c r="Y62" s="11" t="s">
        <v>84</v>
      </c>
      <c r="Z62" s="11" t="s">
        <v>948</v>
      </c>
      <c r="AA62" s="11" t="s">
        <v>85</v>
      </c>
      <c r="AB62" s="11" t="s">
        <v>948</v>
      </c>
      <c r="AC62" s="11" t="s">
        <v>86</v>
      </c>
      <c r="AD62" s="11" t="s">
        <v>948</v>
      </c>
      <c r="AE62" s="11" t="s">
        <v>87</v>
      </c>
      <c r="AF62" s="11" t="s">
        <v>948</v>
      </c>
      <c r="AG62" s="11" t="s">
        <v>88</v>
      </c>
      <c r="AH62" s="11" t="s">
        <v>948</v>
      </c>
      <c r="AI62" s="11" t="s">
        <v>89</v>
      </c>
      <c r="AJ62" s="11" t="s">
        <v>948</v>
      </c>
      <c r="AK62" s="11" t="s">
        <v>90</v>
      </c>
      <c r="AL62" s="11" t="s">
        <v>948</v>
      </c>
      <c r="AM62" s="11" t="s">
        <v>949</v>
      </c>
      <c r="AN62" s="11" t="s">
        <v>948</v>
      </c>
      <c r="AO62" s="11" t="s">
        <v>82</v>
      </c>
      <c r="AP62" s="11" t="s">
        <v>948</v>
      </c>
      <c r="AQ62" s="11" t="s">
        <v>91</v>
      </c>
      <c r="AR62" s="11" t="s">
        <v>948</v>
      </c>
      <c r="AS62" s="11" t="s">
        <v>92</v>
      </c>
      <c r="AT62" s="11" t="s">
        <v>948</v>
      </c>
      <c r="AU62" s="11" t="s">
        <v>93</v>
      </c>
      <c r="AV62" s="11" t="s">
        <v>948</v>
      </c>
      <c r="AW62" s="11" t="s">
        <v>950</v>
      </c>
    </row>
    <row r="63" spans="1:49" s="13" customFormat="1" x14ac:dyDescent="0.45">
      <c r="A63" s="5" t="s">
        <v>94</v>
      </c>
      <c r="B63" s="5" t="s">
        <v>1015</v>
      </c>
      <c r="C63" s="5" t="s">
        <v>95</v>
      </c>
      <c r="D63" s="5" t="s">
        <v>1015</v>
      </c>
      <c r="E63" s="5" t="s">
        <v>96</v>
      </c>
      <c r="F63" s="5" t="s">
        <v>1015</v>
      </c>
      <c r="G63" s="5" t="s">
        <v>97</v>
      </c>
      <c r="H63" s="5" t="s">
        <v>1015</v>
      </c>
      <c r="I63" s="5" t="s">
        <v>98</v>
      </c>
      <c r="J63" s="3" t="s">
        <v>1015</v>
      </c>
      <c r="K63" s="5" t="s">
        <v>99</v>
      </c>
      <c r="L63" s="8" t="s">
        <v>1015</v>
      </c>
      <c r="M63" s="5" t="s">
        <v>100</v>
      </c>
      <c r="N63" s="5" t="s">
        <v>1015</v>
      </c>
      <c r="O63" s="5" t="s">
        <v>101</v>
      </c>
      <c r="P63" s="8" t="s">
        <v>1015</v>
      </c>
      <c r="Q63" s="5" t="s">
        <v>102</v>
      </c>
      <c r="R63" s="8" t="s">
        <v>1015</v>
      </c>
      <c r="S63" s="5" t="s">
        <v>103</v>
      </c>
      <c r="T63" s="8" t="s">
        <v>1015</v>
      </c>
      <c r="U63" s="5" t="s">
        <v>104</v>
      </c>
      <c r="V63" s="8" t="s">
        <v>1015</v>
      </c>
      <c r="W63" s="1" t="s">
        <v>105</v>
      </c>
      <c r="X63" s="5" t="s">
        <v>1015</v>
      </c>
      <c r="Y63" s="4" t="s">
        <v>106</v>
      </c>
      <c r="Z63" s="5" t="s">
        <v>1015</v>
      </c>
      <c r="AA63" s="4" t="s">
        <v>107</v>
      </c>
      <c r="AB63" s="5" t="s">
        <v>1015</v>
      </c>
      <c r="AC63" s="4" t="s">
        <v>108</v>
      </c>
      <c r="AD63" s="5" t="s">
        <v>1015</v>
      </c>
      <c r="AE63" s="1" t="s">
        <v>109</v>
      </c>
      <c r="AF63" s="5" t="s">
        <v>1015</v>
      </c>
      <c r="AG63" s="8" t="s">
        <v>110</v>
      </c>
      <c r="AH63" s="5" t="s">
        <v>1015</v>
      </c>
      <c r="AI63" s="5" t="s">
        <v>111</v>
      </c>
      <c r="AJ63" s="5" t="s">
        <v>1015</v>
      </c>
      <c r="AK63" s="5" t="s">
        <v>112</v>
      </c>
      <c r="AL63" s="5" t="s">
        <v>1015</v>
      </c>
      <c r="AM63" s="8" t="s">
        <v>100</v>
      </c>
      <c r="AN63" s="5" t="s">
        <v>1015</v>
      </c>
      <c r="AO63" s="8" t="s">
        <v>113</v>
      </c>
      <c r="AP63" s="5" t="s">
        <v>1015</v>
      </c>
      <c r="AQ63" s="8" t="s">
        <v>114</v>
      </c>
      <c r="AR63" s="5" t="s">
        <v>1015</v>
      </c>
      <c r="AS63" s="8" t="s">
        <v>115</v>
      </c>
      <c r="AT63" s="5" t="s">
        <v>1015</v>
      </c>
      <c r="AU63" s="8" t="s">
        <v>116</v>
      </c>
      <c r="AV63" s="5" t="s">
        <v>1015</v>
      </c>
      <c r="AW63" s="5" t="s">
        <v>73</v>
      </c>
    </row>
    <row r="64" spans="1:49" s="13" customFormat="1" x14ac:dyDescent="0.45">
      <c r="A64" s="13" t="s">
        <v>94</v>
      </c>
      <c r="B64" s="13" t="s">
        <v>947</v>
      </c>
      <c r="C64" s="13" t="s">
        <v>95</v>
      </c>
      <c r="D64" s="13" t="s">
        <v>947</v>
      </c>
      <c r="E64" s="14" t="s">
        <v>96</v>
      </c>
      <c r="F64" s="13" t="s">
        <v>947</v>
      </c>
      <c r="G64" s="14" t="s">
        <v>97</v>
      </c>
      <c r="H64" s="13" t="s">
        <v>947</v>
      </c>
      <c r="I64" s="14" t="s">
        <v>98</v>
      </c>
      <c r="J64" s="13" t="s">
        <v>947</v>
      </c>
      <c r="K64" s="14" t="s">
        <v>99</v>
      </c>
      <c r="L64" s="13" t="s">
        <v>947</v>
      </c>
      <c r="M64" s="14" t="s">
        <v>100</v>
      </c>
      <c r="N64" s="13" t="s">
        <v>947</v>
      </c>
      <c r="O64" s="14" t="s">
        <v>101</v>
      </c>
      <c r="P64" s="13" t="s">
        <v>947</v>
      </c>
      <c r="Q64" s="13" t="s">
        <v>102</v>
      </c>
      <c r="R64" s="13" t="s">
        <v>947</v>
      </c>
      <c r="S64" s="13" t="s">
        <v>103</v>
      </c>
      <c r="T64" s="15" t="s">
        <v>948</v>
      </c>
      <c r="U64" s="13" t="s">
        <v>951</v>
      </c>
      <c r="V64" s="13" t="s">
        <v>948</v>
      </c>
      <c r="W64" s="13" t="s">
        <v>105</v>
      </c>
      <c r="X64" s="13" t="s">
        <v>948</v>
      </c>
      <c r="Y64" s="13" t="s">
        <v>106</v>
      </c>
      <c r="Z64" s="13" t="s">
        <v>948</v>
      </c>
      <c r="AA64" s="13" t="s">
        <v>107</v>
      </c>
      <c r="AB64" s="13" t="s">
        <v>948</v>
      </c>
      <c r="AC64" s="13" t="s">
        <v>108</v>
      </c>
      <c r="AD64" s="13" t="s">
        <v>948</v>
      </c>
      <c r="AE64" s="13" t="s">
        <v>109</v>
      </c>
      <c r="AF64" s="13" t="s">
        <v>948</v>
      </c>
      <c r="AG64" s="13" t="s">
        <v>952</v>
      </c>
      <c r="AH64" s="13" t="s">
        <v>948</v>
      </c>
      <c r="AI64" s="13" t="s">
        <v>111</v>
      </c>
      <c r="AJ64" s="13" t="s">
        <v>948</v>
      </c>
      <c r="AK64" s="13" t="s">
        <v>112</v>
      </c>
      <c r="AL64" s="13" t="s">
        <v>948</v>
      </c>
      <c r="AM64" s="13" t="s">
        <v>953</v>
      </c>
      <c r="AN64" s="13" t="s">
        <v>948</v>
      </c>
      <c r="AO64" s="13" t="s">
        <v>113</v>
      </c>
      <c r="AP64" s="13" t="s">
        <v>948</v>
      </c>
      <c r="AQ64" s="13" t="s">
        <v>114</v>
      </c>
      <c r="AR64" s="13" t="s">
        <v>948</v>
      </c>
      <c r="AS64" s="13" t="s">
        <v>115</v>
      </c>
      <c r="AT64" s="13" t="s">
        <v>948</v>
      </c>
      <c r="AU64" s="13" t="s">
        <v>116</v>
      </c>
      <c r="AV64" s="13" t="s">
        <v>948</v>
      </c>
      <c r="AW64" s="13" t="s">
        <v>950</v>
      </c>
    </row>
    <row r="65" spans="1:49" s="13" customFormat="1" x14ac:dyDescent="0.45">
      <c r="A65" s="5" t="s">
        <v>139</v>
      </c>
      <c r="B65" s="5" t="s">
        <v>1015</v>
      </c>
      <c r="C65" s="5" t="s">
        <v>140</v>
      </c>
      <c r="D65" s="5" t="s">
        <v>1015</v>
      </c>
      <c r="E65" s="5" t="s">
        <v>141</v>
      </c>
      <c r="F65" s="5" t="s">
        <v>1015</v>
      </c>
      <c r="G65" s="5" t="s">
        <v>142</v>
      </c>
      <c r="H65" s="5" t="s">
        <v>1015</v>
      </c>
      <c r="I65" s="5" t="s">
        <v>143</v>
      </c>
      <c r="J65" s="3" t="s">
        <v>1015</v>
      </c>
      <c r="K65" s="5" t="s">
        <v>144</v>
      </c>
      <c r="L65" s="8" t="s">
        <v>1015</v>
      </c>
      <c r="M65" s="5" t="s">
        <v>145</v>
      </c>
      <c r="N65" s="5" t="s">
        <v>1015</v>
      </c>
      <c r="O65" s="5" t="s">
        <v>146</v>
      </c>
      <c r="P65" s="8" t="s">
        <v>1015</v>
      </c>
      <c r="Q65" s="5" t="s">
        <v>147</v>
      </c>
      <c r="R65" s="8" t="s">
        <v>1015</v>
      </c>
      <c r="S65" s="5" t="s">
        <v>148</v>
      </c>
      <c r="T65" s="8" t="s">
        <v>1015</v>
      </c>
      <c r="U65" s="5" t="s">
        <v>149</v>
      </c>
      <c r="V65" s="8" t="s">
        <v>1015</v>
      </c>
      <c r="W65" s="1" t="s">
        <v>150</v>
      </c>
      <c r="X65" s="5" t="s">
        <v>1015</v>
      </c>
      <c r="Y65" s="4" t="s">
        <v>151</v>
      </c>
      <c r="Z65" s="5" t="s">
        <v>1015</v>
      </c>
      <c r="AA65" s="4" t="s">
        <v>152</v>
      </c>
      <c r="AB65" s="5" t="s">
        <v>1015</v>
      </c>
      <c r="AC65" s="4" t="s">
        <v>153</v>
      </c>
      <c r="AD65" s="5" t="s">
        <v>1015</v>
      </c>
      <c r="AE65" s="1" t="s">
        <v>154</v>
      </c>
      <c r="AF65" s="5" t="s">
        <v>1015</v>
      </c>
      <c r="AG65" s="8" t="s">
        <v>155</v>
      </c>
      <c r="AH65" s="5" t="s">
        <v>1015</v>
      </c>
      <c r="AI65" s="5" t="s">
        <v>156</v>
      </c>
      <c r="AJ65" s="5" t="s">
        <v>1015</v>
      </c>
      <c r="AK65" s="5" t="s">
        <v>157</v>
      </c>
      <c r="AL65" s="5" t="s">
        <v>1015</v>
      </c>
      <c r="AM65" s="8" t="s">
        <v>158</v>
      </c>
      <c r="AN65" s="5" t="s">
        <v>1015</v>
      </c>
      <c r="AO65" s="8" t="s">
        <v>159</v>
      </c>
      <c r="AP65" s="5" t="s">
        <v>1015</v>
      </c>
      <c r="AQ65" s="8" t="s">
        <v>160</v>
      </c>
      <c r="AR65" s="5" t="s">
        <v>1015</v>
      </c>
      <c r="AS65" s="8" t="s">
        <v>161</v>
      </c>
      <c r="AT65" s="5" t="s">
        <v>1015</v>
      </c>
      <c r="AU65" s="8" t="s">
        <v>162</v>
      </c>
      <c r="AV65" s="5" t="s">
        <v>1015</v>
      </c>
      <c r="AW65" s="5" t="s">
        <v>73</v>
      </c>
    </row>
    <row r="66" spans="1:49" s="13" customFormat="1" x14ac:dyDescent="0.45">
      <c r="A66" s="13" t="s">
        <v>139</v>
      </c>
      <c r="B66" s="13" t="s">
        <v>947</v>
      </c>
      <c r="C66" s="13" t="s">
        <v>140</v>
      </c>
      <c r="D66" s="13" t="s">
        <v>947</v>
      </c>
      <c r="E66" s="14" t="s">
        <v>141</v>
      </c>
      <c r="F66" s="13" t="s">
        <v>947</v>
      </c>
      <c r="G66" s="14" t="s">
        <v>142</v>
      </c>
      <c r="H66" s="13" t="s">
        <v>947</v>
      </c>
      <c r="I66" s="14" t="s">
        <v>143</v>
      </c>
      <c r="J66" s="13" t="s">
        <v>947</v>
      </c>
      <c r="K66" s="14" t="s">
        <v>144</v>
      </c>
      <c r="L66" s="13" t="s">
        <v>947</v>
      </c>
      <c r="M66" s="14" t="s">
        <v>145</v>
      </c>
      <c r="N66" s="13" t="s">
        <v>947</v>
      </c>
      <c r="O66" s="13" t="s">
        <v>957</v>
      </c>
      <c r="P66" s="13" t="s">
        <v>947</v>
      </c>
      <c r="Q66" s="13" t="s">
        <v>147</v>
      </c>
      <c r="R66" s="13" t="s">
        <v>947</v>
      </c>
      <c r="S66" s="13" t="s">
        <v>148</v>
      </c>
      <c r="T66" s="15" t="s">
        <v>948</v>
      </c>
      <c r="U66" s="13" t="s">
        <v>149</v>
      </c>
      <c r="V66" s="13" t="s">
        <v>948</v>
      </c>
      <c r="W66" s="13" t="s">
        <v>150</v>
      </c>
      <c r="X66" s="13" t="s">
        <v>948</v>
      </c>
      <c r="Y66" s="13" t="s">
        <v>151</v>
      </c>
      <c r="Z66" s="13" t="s">
        <v>948</v>
      </c>
      <c r="AA66" s="13" t="s">
        <v>152</v>
      </c>
      <c r="AB66" s="13" t="s">
        <v>948</v>
      </c>
      <c r="AC66" s="13" t="s">
        <v>958</v>
      </c>
      <c r="AD66" s="13" t="s">
        <v>948</v>
      </c>
      <c r="AE66" s="13" t="s">
        <v>154</v>
      </c>
      <c r="AF66" s="13" t="s">
        <v>948</v>
      </c>
      <c r="AG66" s="13" t="s">
        <v>155</v>
      </c>
      <c r="AH66" s="13" t="s">
        <v>948</v>
      </c>
      <c r="AI66" s="13" t="s">
        <v>156</v>
      </c>
      <c r="AJ66" s="13" t="s">
        <v>948</v>
      </c>
      <c r="AK66" s="13" t="s">
        <v>157</v>
      </c>
      <c r="AL66" s="13" t="s">
        <v>948</v>
      </c>
      <c r="AM66" s="13" t="s">
        <v>959</v>
      </c>
      <c r="AN66" s="13" t="s">
        <v>948</v>
      </c>
      <c r="AO66" s="13" t="s">
        <v>159</v>
      </c>
      <c r="AP66" s="13" t="s">
        <v>948</v>
      </c>
      <c r="AQ66" s="13" t="s">
        <v>160</v>
      </c>
      <c r="AR66" s="13" t="s">
        <v>948</v>
      </c>
      <c r="AS66" s="13" t="s">
        <v>161</v>
      </c>
      <c r="AT66" s="13" t="s">
        <v>948</v>
      </c>
      <c r="AU66" s="13" t="s">
        <v>162</v>
      </c>
      <c r="AV66" s="13" t="s">
        <v>948</v>
      </c>
      <c r="AW66" s="13" t="s">
        <v>950</v>
      </c>
    </row>
    <row r="67" spans="1:49" s="13" customFormat="1" x14ac:dyDescent="0.45">
      <c r="A67" s="5" t="s">
        <v>781</v>
      </c>
      <c r="B67" s="5" t="s">
        <v>1015</v>
      </c>
      <c r="C67" s="5" t="s">
        <v>782</v>
      </c>
      <c r="D67" s="5" t="s">
        <v>1015</v>
      </c>
      <c r="E67" s="5" t="s">
        <v>783</v>
      </c>
      <c r="F67" s="5" t="s">
        <v>1015</v>
      </c>
      <c r="G67" s="5" t="s">
        <v>784</v>
      </c>
      <c r="H67" s="5" t="s">
        <v>1015</v>
      </c>
      <c r="I67" s="5" t="s">
        <v>785</v>
      </c>
      <c r="J67" s="3" t="s">
        <v>1015</v>
      </c>
      <c r="K67" s="5" t="s">
        <v>786</v>
      </c>
      <c r="L67" s="5" t="s">
        <v>1015</v>
      </c>
      <c r="M67" s="5" t="s">
        <v>787</v>
      </c>
      <c r="N67" s="5" t="s">
        <v>1015</v>
      </c>
      <c r="O67" s="5" t="s">
        <v>788</v>
      </c>
      <c r="P67" s="5" t="s">
        <v>1015</v>
      </c>
      <c r="Q67" s="5" t="s">
        <v>789</v>
      </c>
      <c r="R67" s="8" t="s">
        <v>1015</v>
      </c>
      <c r="S67" s="5" t="s">
        <v>790</v>
      </c>
      <c r="T67" s="5" t="s">
        <v>1015</v>
      </c>
      <c r="U67" s="5" t="s">
        <v>791</v>
      </c>
      <c r="V67" s="5" t="s">
        <v>1015</v>
      </c>
      <c r="W67" s="1" t="s">
        <v>792</v>
      </c>
      <c r="X67" s="5" t="s">
        <v>1015</v>
      </c>
      <c r="Y67" s="4" t="s">
        <v>793</v>
      </c>
      <c r="Z67" s="5" t="s">
        <v>1015</v>
      </c>
      <c r="AA67" s="4" t="s">
        <v>794</v>
      </c>
      <c r="AB67" s="5" t="s">
        <v>1015</v>
      </c>
      <c r="AC67" s="4" t="s">
        <v>795</v>
      </c>
      <c r="AD67" s="5" t="s">
        <v>1015</v>
      </c>
      <c r="AE67" s="1" t="s">
        <v>796</v>
      </c>
      <c r="AF67" s="5" t="s">
        <v>1015</v>
      </c>
      <c r="AG67" s="8" t="s">
        <v>797</v>
      </c>
      <c r="AH67" s="5" t="s">
        <v>1015</v>
      </c>
      <c r="AI67" s="5" t="s">
        <v>798</v>
      </c>
      <c r="AJ67" s="5" t="s">
        <v>1015</v>
      </c>
      <c r="AK67" s="5" t="s">
        <v>799</v>
      </c>
      <c r="AL67" s="5" t="s">
        <v>1015</v>
      </c>
      <c r="AM67" s="8" t="s">
        <v>800</v>
      </c>
      <c r="AN67" s="5" t="s">
        <v>1015</v>
      </c>
      <c r="AO67" s="8" t="s">
        <v>801</v>
      </c>
      <c r="AP67" s="5" t="s">
        <v>1015</v>
      </c>
      <c r="AQ67" s="8" t="s">
        <v>802</v>
      </c>
      <c r="AR67" s="5" t="s">
        <v>1015</v>
      </c>
      <c r="AS67" s="8" t="s">
        <v>803</v>
      </c>
      <c r="AT67" s="5" t="s">
        <v>1015</v>
      </c>
      <c r="AU67" s="8" t="s">
        <v>804</v>
      </c>
      <c r="AV67" s="5" t="s">
        <v>1015</v>
      </c>
      <c r="AW67" s="5" t="s">
        <v>73</v>
      </c>
    </row>
  </sheetData>
  <sortState ref="A2:AW67">
    <sortCondition ref="A1"/>
  </sortState>
  <conditionalFormatting sqref="A1:XFD1048576">
    <cfRule type="duplicateValues" dxfId="1" priority="1"/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fb3d2f3-10cc-4170-a411-5f069d7eecaf">
      <Terms xmlns="http://schemas.microsoft.com/office/infopath/2007/PartnerControls"/>
    </lcf76f155ced4ddcb4097134ff3c332f>
    <TaxCatchAll xmlns="1e9c69e4-7d71-4cf0-9616-bd3f6e8ebd1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CA033B7320514797F0A713BD9A5103" ma:contentTypeVersion="16" ma:contentTypeDescription="Create a new document." ma:contentTypeScope="" ma:versionID="c356411c80acf9c93718089d13d683d3">
  <xsd:schema xmlns:xsd="http://www.w3.org/2001/XMLSchema" xmlns:xs="http://www.w3.org/2001/XMLSchema" xmlns:p="http://schemas.microsoft.com/office/2006/metadata/properties" xmlns:ns2="1e9c69e4-7d71-4cf0-9616-bd3f6e8ebd15" xmlns:ns3="4fb3d2f3-10cc-4170-a411-5f069d7eecaf" targetNamespace="http://schemas.microsoft.com/office/2006/metadata/properties" ma:root="true" ma:fieldsID="bd86c0a469e15d35c1e12fa5b5ee8cb5" ns2:_="" ns3:_="">
    <xsd:import namespace="1e9c69e4-7d71-4cf0-9616-bd3f6e8ebd15"/>
    <xsd:import namespace="4fb3d2f3-10cc-4170-a411-5f069d7eec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c69e4-7d71-4cf0-9616-bd3f6e8ebd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01d851f-60b3-4943-a6ed-701d3ce4d68e}" ma:internalName="TaxCatchAll" ma:showField="CatchAllData" ma:web="1e9c69e4-7d71-4cf0-9616-bd3f6e8ebd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3d2f3-10cc-4170-a411-5f069d7ee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8f03ee4-0c36-4230-a835-ae45e77fcb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B92681-89FE-4130-9EF6-FBBB0A70BEC5}">
  <ds:schemaRefs>
    <ds:schemaRef ds:uri="http://schemas.microsoft.com/office/2006/metadata/properties"/>
    <ds:schemaRef ds:uri="http://schemas.microsoft.com/office/infopath/2007/PartnerControls"/>
    <ds:schemaRef ds:uri="4fb3d2f3-10cc-4170-a411-5f069d7eecaf"/>
    <ds:schemaRef ds:uri="1e9c69e4-7d71-4cf0-9616-bd3f6e8ebd15"/>
  </ds:schemaRefs>
</ds:datastoreItem>
</file>

<file path=customXml/itemProps2.xml><?xml version="1.0" encoding="utf-8"?>
<ds:datastoreItem xmlns:ds="http://schemas.openxmlformats.org/officeDocument/2006/customXml" ds:itemID="{68715905-CED9-4C0F-B927-87238BBA7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c69e4-7d71-4cf0-9616-bd3f6e8ebd15"/>
    <ds:schemaRef ds:uri="4fb3d2f3-10cc-4170-a411-5f069d7ee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8ABAB4-F23E-4629-8734-713DE75CF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en-et</vt:lpstr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SCELTA Marina</cp:lastModifiedBy>
  <cp:revision/>
  <dcterms:created xsi:type="dcterms:W3CDTF">2023-10-26T05:43:47Z</dcterms:created>
  <dcterms:modified xsi:type="dcterms:W3CDTF">2023-12-04T13:09:19Z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0x0101001CCA033B7320514797F0A713BD9A5103</vt:lpwstr>
  </property>
  <property fmtid="{D5CDD505-2E9C-101B-9397-08002B2CF9AE}" pid="3" name="MediaServiceImageTags">
    <vt:lpwstr/>
  </property>
</Properties>
</file>